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c01\Users$\amdulan\Desktop\SUPERMARATON\5_REZULTATI\"/>
    </mc:Choice>
  </mc:AlternateContent>
  <xr:revisionPtr revIDLastSave="0" documentId="13_ncr:1_{6C24B29F-2729-4458-B72D-387A9C5A5B50}" xr6:coauthVersionLast="47" xr6:coauthVersionMax="47" xr10:uidLastSave="{00000000-0000-0000-0000-000000000000}"/>
  <bookViews>
    <workbookView xWindow="1404" yWindow="420" windowWidth="20124" windowHeight="11196" xr2:uid="{00000000-000D-0000-FFFF-FFFF00000000}"/>
  </bookViews>
  <sheets>
    <sheet name="Competitors" sheetId="6" r:id="rId1"/>
    <sheet name="Muški" sheetId="1" r:id="rId2"/>
    <sheet name="Žene" sheetId="4" r:id="rId3"/>
    <sheet name="Lookups" sheetId="2" state="hidden" r:id="rId4"/>
  </sheets>
  <externalReferences>
    <externalReference r:id="rId5"/>
  </externalReferences>
  <definedNames>
    <definedName name="_xlnm._FilterDatabase" localSheetId="0" hidden="1">Competitors!$A$1:$AV$102</definedName>
    <definedName name="ValidationRange10" localSheetId="0">[1]Lookups!$B$1:$B$2</definedName>
    <definedName name="ValidationRange10">Lookups!$B$1:$B$2</definedName>
    <definedName name="ValidationRange14" localSheetId="0">[1]Lookups!$C$1:$C$249</definedName>
    <definedName name="ValidationRange14">Lookups!$C$1:$C$249</definedName>
    <definedName name="ValidationRange20" localSheetId="0">[1]Lookups!$D$1:$D$10</definedName>
    <definedName name="ValidationRange20">Lookups!$D$1:$D$10</definedName>
    <definedName name="ValidationRange21" localSheetId="0">[1]Lookups!$E$1:$E$6</definedName>
    <definedName name="ValidationRange21">Lookups!$E$1:$E$6</definedName>
    <definedName name="ValidationRange5" localSheetId="0">[1]Lookups!$A$1:$A$4</definedName>
    <definedName name="ValidationRange5">Lookups!$A$1:$A$4</definedName>
  </definedNames>
  <calcPr calcId="0"/>
</workbook>
</file>

<file path=xl/sharedStrings.xml><?xml version="1.0" encoding="utf-8"?>
<sst xmlns="http://schemas.openxmlformats.org/spreadsheetml/2006/main" count="8932" uniqueCount="1573">
  <si>
    <t>49. Supermaraton Zagreb - Čazma "Od Kaptola do Kaptola"</t>
  </si>
  <si>
    <t>Napravljeno</t>
  </si>
  <si>
    <t>13.03.2026 20:32:08</t>
  </si>
  <si>
    <t>03.02.2026 19:16:02</t>
  </si>
  <si>
    <t>25.02.2026 11:42:30</t>
  </si>
  <si>
    <t>03.02.2026 18:57:06</t>
  </si>
  <si>
    <t>05.02.2026 21:41:23</t>
  </si>
  <si>
    <t>03.02.2026 20:58:25</t>
  </si>
  <si>
    <t>03.02.2026 20:59:36</t>
  </si>
  <si>
    <t>03.02.2026 20:58:08</t>
  </si>
  <si>
    <t>19.03.2026 22:44:57</t>
  </si>
  <si>
    <t>03.02.2026 19:53:49</t>
  </si>
  <si>
    <t>02.03.2026 17:56:11</t>
  </si>
  <si>
    <t>01.03.2026 16:09:27</t>
  </si>
  <si>
    <t>06.02.2026 07:38:38</t>
  </si>
  <si>
    <t>08.02.2026 19:06:45</t>
  </si>
  <si>
    <t>19.02.2026 11:53:00</t>
  </si>
  <si>
    <t>17.03.2026 11:10:04</t>
  </si>
  <si>
    <t>12.02.2026 09:33:29</t>
  </si>
  <si>
    <t>01.02.2026 10:40:54</t>
  </si>
  <si>
    <t>03.02.2026 21:11:01</t>
  </si>
  <si>
    <t>16.02.2026 10:52:48</t>
  </si>
  <si>
    <t>01.02.2026 17:28:51</t>
  </si>
  <si>
    <t>01.02.2026 17:02:36</t>
  </si>
  <si>
    <t>21.02.2026 07:58:32</t>
  </si>
  <si>
    <t>12.02.2026 11:23:11</t>
  </si>
  <si>
    <t>09.02.2026 08:16:58</t>
  </si>
  <si>
    <t>01.02.2026 20:19:55</t>
  </si>
  <si>
    <t>04.02.2026 11:17:42</t>
  </si>
  <si>
    <t>12.02.2026 12:50:37</t>
  </si>
  <si>
    <t>04.02.2026 10:17:04</t>
  </si>
  <si>
    <t>10.02.2026 20:29:18</t>
  </si>
  <si>
    <t>01.02.2026 18:35:51</t>
  </si>
  <si>
    <t>12.02.2026 12:21:08</t>
  </si>
  <si>
    <t>02.03.2026 22:57:59</t>
  </si>
  <si>
    <t>04.02.2026 14:21:29</t>
  </si>
  <si>
    <t>04.03.2026 11:50:29</t>
  </si>
  <si>
    <t>02.02.2026 08:17:03</t>
  </si>
  <si>
    <t>04.02.2026 11:32:34</t>
  </si>
  <si>
    <t>06.02.2026 11:55:27</t>
  </si>
  <si>
    <t>09.02.2026 08:52:13</t>
  </si>
  <si>
    <t>06.02.2026 14:29:23</t>
  </si>
  <si>
    <t>01.03.2026 23:31:36</t>
  </si>
  <si>
    <t>07.03.2026 16:36:27</t>
  </si>
  <si>
    <t>14.03.2026 18:10:25</t>
  </si>
  <si>
    <t>19.02.2026 19:07:33</t>
  </si>
  <si>
    <t>24.02.2026 13:09:46</t>
  </si>
  <si>
    <t>04.02.2026 16:39:42</t>
  </si>
  <si>
    <t>12.03.2026 20:58:07</t>
  </si>
  <si>
    <t>14.03.2026 16:15:37</t>
  </si>
  <si>
    <t>02.02.2026 14:32:17</t>
  </si>
  <si>
    <t>07.03.2026 18:18:48</t>
  </si>
  <si>
    <t>04.02.2026 20:39:44</t>
  </si>
  <si>
    <t>30.01.2026 10:20:38</t>
  </si>
  <si>
    <t>09.02.2026 15:40:10</t>
  </si>
  <si>
    <t>26.02.2026 18:10:44</t>
  </si>
  <si>
    <t>17.03.2026 20:04:52</t>
  </si>
  <si>
    <t>04.02.2026 19:47:29</t>
  </si>
  <si>
    <t>19.02.2026 21:12:28</t>
  </si>
  <si>
    <t>15.03.2026 11:54:59</t>
  </si>
  <si>
    <t>02.02.2026 20:52:22</t>
  </si>
  <si>
    <t>18.02.2026 17:28:46</t>
  </si>
  <si>
    <t>09.02.2026 18:11:42</t>
  </si>
  <si>
    <t>18.02.2026 17:21:37</t>
  </si>
  <si>
    <t>04.03.2026 21:41:05</t>
  </si>
  <si>
    <t>04.02.2026 21:15:06</t>
  </si>
  <si>
    <t>30.01.2026 18:03:56</t>
  </si>
  <si>
    <t>03.02.2026 06:36:20</t>
  </si>
  <si>
    <t>18.02.2026 18:46:12</t>
  </si>
  <si>
    <t>03.02.2026 04:28:33</t>
  </si>
  <si>
    <t>05.02.2026 09:13:26</t>
  </si>
  <si>
    <t>07.02.2026 10:13:24</t>
  </si>
  <si>
    <t>11.03.2026 13:18:59</t>
  </si>
  <si>
    <t>30.01.2026 13:38:18</t>
  </si>
  <si>
    <t>05.02.2026 08:32:27</t>
  </si>
  <si>
    <t>18.03.2026 07:26:08</t>
  </si>
  <si>
    <t>05.02.2026 10:42:34</t>
  </si>
  <si>
    <t>25.02.2026 06:38:47</t>
  </si>
  <si>
    <t>05.02.2026 09:59:59</t>
  </si>
  <si>
    <t>15.02.2026 17:41:10</t>
  </si>
  <si>
    <t>08.02.2026 08:10:29</t>
  </si>
  <si>
    <t>03.02.2026 12:31:53</t>
  </si>
  <si>
    <t>23.02.2026 13:44:36</t>
  </si>
  <si>
    <t>11.02.2026 19:52:22</t>
  </si>
  <si>
    <t>18.02.2026 20:29:22</t>
  </si>
  <si>
    <t>22.02.2026 11:20:49</t>
  </si>
  <si>
    <t>03.02.2026 12:15:11</t>
  </si>
  <si>
    <t>10.02.2026 08:22:47</t>
  </si>
  <si>
    <t>10.03.2026 08:43:44</t>
  </si>
  <si>
    <t>03.02.2026 10:49:45</t>
  </si>
  <si>
    <t>03.02.2026 11:28:07</t>
  </si>
  <si>
    <t>17.02.2026 09:39:20</t>
  </si>
  <si>
    <t>08.02.2026 11:27:48</t>
  </si>
  <si>
    <t>11.03.2026 20:27:54</t>
  </si>
  <si>
    <t>17.03.2026 06:20:01</t>
  </si>
  <si>
    <t>11.03.2026 19:55:53</t>
  </si>
  <si>
    <t>03.02.2026 15:22:21</t>
  </si>
  <si>
    <t>17.02.2026 14:31:45</t>
  </si>
  <si>
    <t>27.02.2026 15:27:17</t>
  </si>
  <si>
    <t>13.03.2026 18:42:40</t>
  </si>
  <si>
    <t>18.03.2026 12:04:33</t>
  </si>
  <si>
    <t>03.02.2026 16:09:57</t>
  </si>
  <si>
    <t>Promijenjeno</t>
  </si>
  <si>
    <t>22.03.2026 11:05:55</t>
  </si>
  <si>
    <t>22.03.2026 11:01:36</t>
  </si>
  <si>
    <t>22.03.2026 11:06:27</t>
  </si>
  <si>
    <t>22.03.2026 10:41:52</t>
  </si>
  <si>
    <t>22.03.2026 10:47:33</t>
  </si>
  <si>
    <t>22.03.2026 10:43:53</t>
  </si>
  <si>
    <t>22.03.2026 10:44:16</t>
  </si>
  <si>
    <t>22.03.2026 10:57:26</t>
  </si>
  <si>
    <t>22.03.2026 11:08:18</t>
  </si>
  <si>
    <t>22.03.2026 11:10:54</t>
  </si>
  <si>
    <t>22.03.2026 10:58:36</t>
  </si>
  <si>
    <t>22.03.2026 11:05:11</t>
  </si>
  <si>
    <t>22.03.2026 10:57:57</t>
  </si>
  <si>
    <t>19.03.2026 15:46:59</t>
  </si>
  <si>
    <t>22.03.2026 11:06:11</t>
  </si>
  <si>
    <t>22.03.2026 11:10:39</t>
  </si>
  <si>
    <t>22.03.2026 11:02:55</t>
  </si>
  <si>
    <t>22.03.2026 11:02:41</t>
  </si>
  <si>
    <t>22.03.2026 10:41:31</t>
  </si>
  <si>
    <t>22.03.2026 11:02:29</t>
  </si>
  <si>
    <t>22.03.2026 10:57:12</t>
  </si>
  <si>
    <t>22.03.2026 10:45:32</t>
  </si>
  <si>
    <t>22.03.2026 10:40:31</t>
  </si>
  <si>
    <t>22.03.2026 10:44:59</t>
  </si>
  <si>
    <t>22.03.2026 10:43:33</t>
  </si>
  <si>
    <t>22.03.2026 11:11:38</t>
  </si>
  <si>
    <t>22.03.2026 10:56:35</t>
  </si>
  <si>
    <t>22.03.2026 11:02:16</t>
  </si>
  <si>
    <t>22.03.2026 10:57:43</t>
  </si>
  <si>
    <t>22.03.2026 10:48:33</t>
  </si>
  <si>
    <t>22.03.2026 11:04:42</t>
  </si>
  <si>
    <t>22.03.2026 10:47:05</t>
  </si>
  <si>
    <t>22.03.2026 10:49:15</t>
  </si>
  <si>
    <t>22.03.2026 10:56:48</t>
  </si>
  <si>
    <t>22.03.2026 10:58:09</t>
  </si>
  <si>
    <t>22.03.2026 11:02:02</t>
  </si>
  <si>
    <t>22.03.2026 10:42:11</t>
  </si>
  <si>
    <t>22.03.2026 10:42:29</t>
  </si>
  <si>
    <t>22.03.2026 10:47:46</t>
  </si>
  <si>
    <t>22.03.2026 11:01:50</t>
  </si>
  <si>
    <t>22.03.2026 10:48:01</t>
  </si>
  <si>
    <t>22.03.2026 11:10:17</t>
  </si>
  <si>
    <t>22.03.2026 10:49:28</t>
  </si>
  <si>
    <t>22.03.2026 11:11:09</t>
  </si>
  <si>
    <t>22.03.2026 10:48:16</t>
  </si>
  <si>
    <t>22.03.2026 10:49:00</t>
  </si>
  <si>
    <t>22.03.2026 11:07:47</t>
  </si>
  <si>
    <t>22.03.2026 10:59:18</t>
  </si>
  <si>
    <t>22.03.2026 10:58:51</t>
  </si>
  <si>
    <t>22.03.2026 11:00:55</t>
  </si>
  <si>
    <t>22.03.2026 10:42:49</t>
  </si>
  <si>
    <t>22.03.2026 11:11:25</t>
  </si>
  <si>
    <t>22.03.2026 10:48:47</t>
  </si>
  <si>
    <t>22.03.2026 10:49:42</t>
  </si>
  <si>
    <t>22.03.2026 10:44:33</t>
  </si>
  <si>
    <t>22.03.2026 11:00:38</t>
  </si>
  <si>
    <t>22.03.2026 11:11:50</t>
  </si>
  <si>
    <t>22.03.2026 11:03:09</t>
  </si>
  <si>
    <t>22.03.2026 10:58:22</t>
  </si>
  <si>
    <t>22.03.2026 11:05:26</t>
  </si>
  <si>
    <t>22.03.2026 10:45:17</t>
  </si>
  <si>
    <t>22.03.2026 10:47:20</t>
  </si>
  <si>
    <t>22.03.2026 10:56:06</t>
  </si>
  <si>
    <t>22.03.2026 10:45:54</t>
  </si>
  <si>
    <t>22.03.2026 11:08:03</t>
  </si>
  <si>
    <t>22.03.2026 10:56:20</t>
  </si>
  <si>
    <t>Id registracije</t>
  </si>
  <si>
    <t>ID</t>
  </si>
  <si>
    <t>3-NIJE PLAĆENO</t>
  </si>
  <si>
    <t>1-PREPLAĆENO</t>
  </si>
  <si>
    <t>2-POTPLAĆENO</t>
  </si>
  <si>
    <t>0-PLAĆENO U POTPUNOSTI</t>
  </si>
  <si>
    <t>Status plaćanja</t>
  </si>
  <si>
    <t>St. br.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</si>
  <si>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</si>
  <si>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</si>
  <si>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</si>
  <si>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</si>
  <si>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</si>
  <si>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</si>
  <si>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</si>
  <si>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</si>
  <si>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</si>
  <si>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</si>
  <si>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</si>
  <si>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</si>
  <si>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</si>
  <si>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</si>
  <si>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</si>
  <si>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</si>
  <si>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</si>
  <si>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</si>
  <si>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</si>
  <si>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</si>
  <si>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</si>
  <si>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</si>
  <si>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</si>
  <si>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</si>
  <si>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</si>
  <si>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</si>
  <si>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</si>
  <si>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</si>
  <si>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</si>
  <si>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</si>
  <si>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</si>
  <si>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</si>
  <si>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</si>
  <si>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</si>
  <si>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</si>
  <si>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</si>
  <si>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</si>
  <si>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</si>
  <si>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</si>
  <si>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</si>
  <si>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</si>
  <si>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</si>
  <si>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</si>
  <si>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</si>
  <si>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</si>
  <si>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</si>
  <si>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</si>
  <si>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</si>
  <si>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</si>
  <si>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</si>
  <si>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</si>
  <si>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</si>
  <si>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</si>
  <si>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</si>
  <si>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</si>
  <si>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</si>
  <si>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</si>
  <si>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</si>
  <si>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</si>
  <si>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</si>
  <si>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</si>
  <si>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</si>
  <si>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</si>
  <si>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</si>
  <si>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</si>
  <si>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</si>
  <si>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</si>
  <si>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</si>
  <si>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</si>
  <si>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</si>
  <si>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</si>
  <si>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</si>
  <si>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</si>
  <si>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</si>
  <si>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</si>
  <si>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</si>
  <si>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</si>
  <si>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</si>
  <si>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</si>
  <si>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</si>
  <si>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</si>
  <si>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</si>
  <si>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</si>
  <si>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</si>
  <si>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</si>
  <si>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</si>
  <si>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</si>
  <si>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</si>
  <si>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</si>
  <si>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</si>
  <si>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</si>
  <si>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</si>
  <si>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</si>
  <si>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</si>
  <si>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</si>
  <si>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</si>
  <si>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</si>
  <si>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</si>
  <si>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</si>
  <si>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</si>
  <si>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Broj čipa</t>
  </si>
  <si>
    <t>0004951</t>
  </si>
  <si>
    <t>0004952</t>
  </si>
  <si>
    <t>0004953</t>
  </si>
  <si>
    <t>0004954</t>
  </si>
  <si>
    <t>0004955</t>
  </si>
  <si>
    <t>0004956</t>
  </si>
  <si>
    <t>0004957</t>
  </si>
  <si>
    <t>0004958</t>
  </si>
  <si>
    <t>0004959</t>
  </si>
  <si>
    <t>0004960</t>
  </si>
  <si>
    <t>0004961</t>
  </si>
  <si>
    <t>0004962</t>
  </si>
  <si>
    <t>0004963</t>
  </si>
  <si>
    <t>0004964</t>
  </si>
  <si>
    <t>0004965</t>
  </si>
  <si>
    <t>0004966</t>
  </si>
  <si>
    <t>0004967</t>
  </si>
  <si>
    <t>0004968</t>
  </si>
  <si>
    <t>0004969</t>
  </si>
  <si>
    <t>0004970</t>
  </si>
  <si>
    <t>0004971</t>
  </si>
  <si>
    <t>0004972</t>
  </si>
  <si>
    <t>0004973</t>
  </si>
  <si>
    <t>0004974</t>
  </si>
  <si>
    <t>0004975</t>
  </si>
  <si>
    <t>0004976</t>
  </si>
  <si>
    <t>0004977</t>
  </si>
  <si>
    <t>0004978</t>
  </si>
  <si>
    <t>0004979</t>
  </si>
  <si>
    <t>0004980</t>
  </si>
  <si>
    <t>0004981</t>
  </si>
  <si>
    <t>0004982</t>
  </si>
  <si>
    <t>0004983</t>
  </si>
  <si>
    <t>0004984</t>
  </si>
  <si>
    <t>0004985</t>
  </si>
  <si>
    <t>0004986</t>
  </si>
  <si>
    <t>0004987</t>
  </si>
  <si>
    <t>0004988</t>
  </si>
  <si>
    <t>0004989</t>
  </si>
  <si>
    <t>0004990</t>
  </si>
  <si>
    <t>0004991</t>
  </si>
  <si>
    <t>0004992</t>
  </si>
  <si>
    <t>0004993</t>
  </si>
  <si>
    <t>0004994</t>
  </si>
  <si>
    <t>0004995</t>
  </si>
  <si>
    <t>0004996</t>
  </si>
  <si>
    <t>0004997</t>
  </si>
  <si>
    <t>0004998</t>
  </si>
  <si>
    <t>0004999</t>
  </si>
  <si>
    <t>0005000</t>
  </si>
  <si>
    <t>0016981</t>
  </si>
  <si>
    <t>0016982</t>
  </si>
  <si>
    <t>0016983</t>
  </si>
  <si>
    <t>0016984</t>
  </si>
  <si>
    <t>0016985</t>
  </si>
  <si>
    <t>0016986</t>
  </si>
  <si>
    <t>0016987</t>
  </si>
  <si>
    <t>0016988</t>
  </si>
  <si>
    <t>0016989</t>
  </si>
  <si>
    <t>0016990</t>
  </si>
  <si>
    <t>0016991</t>
  </si>
  <si>
    <t>0016992</t>
  </si>
  <si>
    <t>0016993</t>
  </si>
  <si>
    <t>0016994</t>
  </si>
  <si>
    <t>0016995</t>
  </si>
  <si>
    <t>0016996</t>
  </si>
  <si>
    <t>0016997</t>
  </si>
  <si>
    <t>0016998</t>
  </si>
  <si>
    <t>0016999</t>
  </si>
  <si>
    <t>0017000</t>
  </si>
  <si>
    <t>0004564</t>
  </si>
  <si>
    <t>0004565</t>
  </si>
  <si>
    <t>0004566</t>
  </si>
  <si>
    <t>0004567</t>
  </si>
  <si>
    <t>0004568</t>
  </si>
  <si>
    <t>0004569</t>
  </si>
  <si>
    <t>0004570</t>
  </si>
  <si>
    <t>0004571</t>
  </si>
  <si>
    <t>0004572</t>
  </si>
  <si>
    <t>0004573</t>
  </si>
  <si>
    <t>0004574</t>
  </si>
  <si>
    <t>0004575</t>
  </si>
  <si>
    <t>0004576</t>
  </si>
  <si>
    <t>0004577</t>
  </si>
  <si>
    <t>0004578</t>
  </si>
  <si>
    <t>0004579</t>
  </si>
  <si>
    <t>0004580</t>
  </si>
  <si>
    <t>0004581</t>
  </si>
  <si>
    <t>0004582</t>
  </si>
  <si>
    <t>0004583</t>
  </si>
  <si>
    <t>0004584</t>
  </si>
  <si>
    <t>0004585</t>
  </si>
  <si>
    <t>0004586</t>
  </si>
  <si>
    <t>0004587</t>
  </si>
  <si>
    <t>0004588</t>
  </si>
  <si>
    <t>0004589</t>
  </si>
  <si>
    <t>0004590</t>
  </si>
  <si>
    <t>0004591</t>
  </si>
  <si>
    <t>0004592</t>
  </si>
  <si>
    <t>0004593</t>
  </si>
  <si>
    <t>Prezime</t>
  </si>
  <si>
    <t>Sučić</t>
  </si>
  <si>
    <t>Planinšek</t>
  </si>
  <si>
    <t>Junuzovic</t>
  </si>
  <si>
    <t>Šebrek</t>
  </si>
  <si>
    <t>barilić</t>
  </si>
  <si>
    <t>Ibrahimagić</t>
  </si>
  <si>
    <t>Ćehajić</t>
  </si>
  <si>
    <t>Ćehajić Gradinović</t>
  </si>
  <si>
    <t>Božić</t>
  </si>
  <si>
    <t xml:space="preserve">Marijanović </t>
  </si>
  <si>
    <t>Špoljarić</t>
  </si>
  <si>
    <t>Urban</t>
  </si>
  <si>
    <t>Nagode</t>
  </si>
  <si>
    <t xml:space="preserve">Ahmetović </t>
  </si>
  <si>
    <t>Silov Tovernić</t>
  </si>
  <si>
    <t>Marojević</t>
  </si>
  <si>
    <t xml:space="preserve">Poljak </t>
  </si>
  <si>
    <t>Šabić</t>
  </si>
  <si>
    <t>Muminovic</t>
  </si>
  <si>
    <t>Sudarević</t>
  </si>
  <si>
    <t>Troha</t>
  </si>
  <si>
    <t>Jurković</t>
  </si>
  <si>
    <t>pale</t>
  </si>
  <si>
    <t>Rosić</t>
  </si>
  <si>
    <t>Rihtaršič</t>
  </si>
  <si>
    <t>Barić</t>
  </si>
  <si>
    <t>Kurtagic</t>
  </si>
  <si>
    <t>Vrević</t>
  </si>
  <si>
    <t>Mijić</t>
  </si>
  <si>
    <t>Rešetar</t>
  </si>
  <si>
    <t>MAREK</t>
  </si>
  <si>
    <t>Gašpar</t>
  </si>
  <si>
    <t>Antoljak</t>
  </si>
  <si>
    <t>LONČAR</t>
  </si>
  <si>
    <t>Dojčinović</t>
  </si>
  <si>
    <t>Čeliković</t>
  </si>
  <si>
    <t>Šimić</t>
  </si>
  <si>
    <t>Krejač</t>
  </si>
  <si>
    <t>Turkalj</t>
  </si>
  <si>
    <t>Vukovic</t>
  </si>
  <si>
    <t>Lončarek</t>
  </si>
  <si>
    <t>Šemovčan</t>
  </si>
  <si>
    <t>Maksimović</t>
  </si>
  <si>
    <t>Hamp</t>
  </si>
  <si>
    <t xml:space="preserve">Jakupović </t>
  </si>
  <si>
    <t>Lukacevic</t>
  </si>
  <si>
    <t>Rajh</t>
  </si>
  <si>
    <t>Marković</t>
  </si>
  <si>
    <t>Kljujev</t>
  </si>
  <si>
    <t>Siherle</t>
  </si>
  <si>
    <t>Hasan</t>
  </si>
  <si>
    <t>Krišto</t>
  </si>
  <si>
    <t>Vrajić</t>
  </si>
  <si>
    <t>Malčević</t>
  </si>
  <si>
    <t>Matijaščić</t>
  </si>
  <si>
    <t>MARTINOVIĆ</t>
  </si>
  <si>
    <t>Puača</t>
  </si>
  <si>
    <t>Bayer</t>
  </si>
  <si>
    <t>Berger</t>
  </si>
  <si>
    <t>Jambrešić</t>
  </si>
  <si>
    <t>PRPA</t>
  </si>
  <si>
    <t>Jurisic</t>
  </si>
  <si>
    <t>Tomic</t>
  </si>
  <si>
    <t>Krištofec</t>
  </si>
  <si>
    <t>Šurlan</t>
  </si>
  <si>
    <t>Vinković Suljić</t>
  </si>
  <si>
    <t>Obradović</t>
  </si>
  <si>
    <t>Kljenak</t>
  </si>
  <si>
    <t>Vukadin</t>
  </si>
  <si>
    <t>Pongračić</t>
  </si>
  <si>
    <t>Kovačević</t>
  </si>
  <si>
    <t>Martinčić</t>
  </si>
  <si>
    <t>Šimek Bilić</t>
  </si>
  <si>
    <t>Mikulić</t>
  </si>
  <si>
    <t>Orehek</t>
  </si>
  <si>
    <t>Novogradec</t>
  </si>
  <si>
    <t>Peček</t>
  </si>
  <si>
    <t>Mihovec</t>
  </si>
  <si>
    <t>Buljan</t>
  </si>
  <si>
    <t>vuglač</t>
  </si>
  <si>
    <t>Koruga</t>
  </si>
  <si>
    <t>Dikon</t>
  </si>
  <si>
    <t>Krmpotić</t>
  </si>
  <si>
    <t>Rušnov</t>
  </si>
  <si>
    <t>Gracer</t>
  </si>
  <si>
    <t>Dasović</t>
  </si>
  <si>
    <t>Pašić</t>
  </si>
  <si>
    <t>Zaplatić</t>
  </si>
  <si>
    <t>Šerer</t>
  </si>
  <si>
    <t>Serdar</t>
  </si>
  <si>
    <t>Mutak</t>
  </si>
  <si>
    <t>Skelin</t>
  </si>
  <si>
    <t>Eppich</t>
  </si>
  <si>
    <t>Horjan</t>
  </si>
  <si>
    <t>Zulić</t>
  </si>
  <si>
    <t>Lovrić</t>
  </si>
  <si>
    <t>Grgić</t>
  </si>
  <si>
    <t>Lučić</t>
  </si>
  <si>
    <t>Ime</t>
  </si>
  <si>
    <t>Vice</t>
  </si>
  <si>
    <t>Vedran</t>
  </si>
  <si>
    <t>Rasim</t>
  </si>
  <si>
    <t>Bojan</t>
  </si>
  <si>
    <t>matej</t>
  </si>
  <si>
    <t>Enes</t>
  </si>
  <si>
    <t>Amar</t>
  </si>
  <si>
    <t>Emina</t>
  </si>
  <si>
    <t>Mario</t>
  </si>
  <si>
    <t xml:space="preserve">Danijela </t>
  </si>
  <si>
    <t>Igor</t>
  </si>
  <si>
    <t>Maja</t>
  </si>
  <si>
    <t>Sebastjana</t>
  </si>
  <si>
    <t xml:space="preserve">Dominik </t>
  </si>
  <si>
    <t>Ivan</t>
  </si>
  <si>
    <t xml:space="preserve">Tomislav </t>
  </si>
  <si>
    <t>Samir</t>
  </si>
  <si>
    <t>Amir</t>
  </si>
  <si>
    <t>Nina</t>
  </si>
  <si>
    <t>Dalibor</t>
  </si>
  <si>
    <t>Neven</t>
  </si>
  <si>
    <t>željko</t>
  </si>
  <si>
    <t>Smilja</t>
  </si>
  <si>
    <t>Alma</t>
  </si>
  <si>
    <t>Zdravko</t>
  </si>
  <si>
    <t>Sanel</t>
  </si>
  <si>
    <t>Armin</t>
  </si>
  <si>
    <t>Jakov</t>
  </si>
  <si>
    <t>Nemanja</t>
  </si>
  <si>
    <t>Martin</t>
  </si>
  <si>
    <t>IVAN</t>
  </si>
  <si>
    <t>Frane</t>
  </si>
  <si>
    <t>Mirko</t>
  </si>
  <si>
    <t>DARKO</t>
  </si>
  <si>
    <t>Dušan</t>
  </si>
  <si>
    <t>Ozren</t>
  </si>
  <si>
    <t>Damjan</t>
  </si>
  <si>
    <t>Kresimir</t>
  </si>
  <si>
    <t>Nenad</t>
  </si>
  <si>
    <t>Sven</t>
  </si>
  <si>
    <t xml:space="preserve">Radmila </t>
  </si>
  <si>
    <t>Matija</t>
  </si>
  <si>
    <t>Emir</t>
  </si>
  <si>
    <t>Sasa</t>
  </si>
  <si>
    <t>Roman</t>
  </si>
  <si>
    <t>Branimir</t>
  </si>
  <si>
    <t>Andrej</t>
  </si>
  <si>
    <t>Borut</t>
  </si>
  <si>
    <t>Hrenovic</t>
  </si>
  <si>
    <t>Domagoj</t>
  </si>
  <si>
    <t xml:space="preserve">Marija </t>
  </si>
  <si>
    <t>Marijan</t>
  </si>
  <si>
    <t>Lea</t>
  </si>
  <si>
    <t>Josip</t>
  </si>
  <si>
    <t>Ranko</t>
  </si>
  <si>
    <t>Sandi</t>
  </si>
  <si>
    <t>Milan</t>
  </si>
  <si>
    <t>IVICA</t>
  </si>
  <si>
    <t>Veronika</t>
  </si>
  <si>
    <t>Marko</t>
  </si>
  <si>
    <t>Marin</t>
  </si>
  <si>
    <t>Dragan</t>
  </si>
  <si>
    <t>Monika</t>
  </si>
  <si>
    <t>Ivo</t>
  </si>
  <si>
    <t>Toni</t>
  </si>
  <si>
    <t>Željka</t>
  </si>
  <si>
    <t>Jean</t>
  </si>
  <si>
    <t>Danijel</t>
  </si>
  <si>
    <t>Mirjana</t>
  </si>
  <si>
    <t>Hrvoje</t>
  </si>
  <si>
    <t>Jure</t>
  </si>
  <si>
    <t>Damir</t>
  </si>
  <si>
    <t>Ivica</t>
  </si>
  <si>
    <t>Juro</t>
  </si>
  <si>
    <t>mario</t>
  </si>
  <si>
    <t>Mislav</t>
  </si>
  <si>
    <t>Sanjin</t>
  </si>
  <si>
    <t>David</t>
  </si>
  <si>
    <t>Renato</t>
  </si>
  <si>
    <t>Saša</t>
  </si>
  <si>
    <t>Srečko</t>
  </si>
  <si>
    <t>Dino</t>
  </si>
  <si>
    <t>Iva</t>
  </si>
  <si>
    <t xml:space="preserve">Zoran </t>
  </si>
  <si>
    <t>Mile</t>
  </si>
  <si>
    <t>Hannes</t>
  </si>
  <si>
    <t>Zdenko</t>
  </si>
  <si>
    <t>Marija</t>
  </si>
  <si>
    <t>Adrijana</t>
  </si>
  <si>
    <t xml:space="preserve">Božidar Stjepan </t>
  </si>
  <si>
    <t>1-Male</t>
  </si>
  <si>
    <t>2-Female</t>
  </si>
  <si>
    <t>Spol</t>
  </si>
  <si>
    <t>God. rođ.</t>
  </si>
  <si>
    <t>Adresa</t>
  </si>
  <si>
    <t>Bože Huzanića 89</t>
  </si>
  <si>
    <t>A. G. Matoša 5</t>
  </si>
  <si>
    <t>Grad/mjesto</t>
  </si>
  <si>
    <t xml:space="preserve">Dugo Selo </t>
  </si>
  <si>
    <t>Zagreb</t>
  </si>
  <si>
    <t xml:space="preserve">Velika Gorica </t>
  </si>
  <si>
    <t>Kutina</t>
  </si>
  <si>
    <t>AFG-Afghanistan</t>
  </si>
  <si>
    <t>AIA-Anguilla</t>
  </si>
  <si>
    <t>ALA-Åland Islands</t>
  </si>
  <si>
    <t>ALB-Albania</t>
  </si>
  <si>
    <t>ALG-Algeria</t>
  </si>
  <si>
    <t>AND-Andorra</t>
  </si>
  <si>
    <t>ANG-Angola</t>
  </si>
  <si>
    <t>ANT-Antigua and Barbuda</t>
  </si>
  <si>
    <t>ARG-Argentina</t>
  </si>
  <si>
    <t>ARM-Armenia</t>
  </si>
  <si>
    <t>ARU-Aruba</t>
  </si>
  <si>
    <t>ASA-American Samoa</t>
  </si>
  <si>
    <t>ATA-Antarctica</t>
  </si>
  <si>
    <t>ATF-French Southern Territories</t>
  </si>
  <si>
    <t>AUS-Australia</t>
  </si>
  <si>
    <t>AUT-Austria</t>
  </si>
  <si>
    <t>AZE-Azerbaijan</t>
  </si>
  <si>
    <t>BAH-Bahamas</t>
  </si>
  <si>
    <t>BAN-Bangladesh</t>
  </si>
  <si>
    <t>BAR-Barbados</t>
  </si>
  <si>
    <t>BDI-Burundi</t>
  </si>
  <si>
    <t>BEL-Belgium</t>
  </si>
  <si>
    <t>BEN-Benin</t>
  </si>
  <si>
    <t>BER-Bermuda</t>
  </si>
  <si>
    <t>BES-Bonaire, Sint Eustatius and Saba</t>
  </si>
  <si>
    <t>BHU-Bhutan</t>
  </si>
  <si>
    <t>BIH-Bosnia and Herzegovina</t>
  </si>
  <si>
    <t>BIZ-Belize</t>
  </si>
  <si>
    <t>BLM-Saint Barthélemy</t>
  </si>
  <si>
    <t>BLR-Belarus</t>
  </si>
  <si>
    <t>BOL-Bolivia (Plurinational State of)</t>
  </si>
  <si>
    <t>BOT-Botswana</t>
  </si>
  <si>
    <t>BRA-Brazil</t>
  </si>
  <si>
    <t>BRN-Bahrain</t>
  </si>
  <si>
    <t>BRU-Brunei Darussalam</t>
  </si>
  <si>
    <t>BUL-Bulgaria</t>
  </si>
  <si>
    <t>BUR-Burkina Faso</t>
  </si>
  <si>
    <t>BVT-Bouvet Island</t>
  </si>
  <si>
    <t>CAF-Central African Republic</t>
  </si>
  <si>
    <t>CAM-Cambodia</t>
  </si>
  <si>
    <t>CAN-Canada</t>
  </si>
  <si>
    <t>CAY-Cayman Islands</t>
  </si>
  <si>
    <t>CCK-Cocos (Keeling) Islands</t>
  </si>
  <si>
    <t>CGO-Congo</t>
  </si>
  <si>
    <t>CHA-Chad</t>
  </si>
  <si>
    <t>CHI-Chile</t>
  </si>
  <si>
    <t>CHN-China</t>
  </si>
  <si>
    <t>CIV-Côte dIvoire</t>
  </si>
  <si>
    <t>CMR-Cameroon</t>
  </si>
  <si>
    <t>COD-Congo (Democratic Republic of the)</t>
  </si>
  <si>
    <t>COK-Cook Islands</t>
  </si>
  <si>
    <t>COL-Colombia</t>
  </si>
  <si>
    <t>COM-Comoros</t>
  </si>
  <si>
    <t>CPV-Cabo Verde</t>
  </si>
  <si>
    <t>CRC-Costa Rica</t>
  </si>
  <si>
    <t>CRO-Croatia</t>
  </si>
  <si>
    <t>CUB-Cuba</t>
  </si>
  <si>
    <t>CUW-Curaçao</t>
  </si>
  <si>
    <t>CXR-Christmas Island</t>
  </si>
  <si>
    <t>CYP-Cyprus</t>
  </si>
  <si>
    <t>CZE-Czechia</t>
  </si>
  <si>
    <t>DEN-Denmark</t>
  </si>
  <si>
    <t>DJI-Djibouti</t>
  </si>
  <si>
    <t>DMA-Dominica</t>
  </si>
  <si>
    <t>DOM-Dominican Republic</t>
  </si>
  <si>
    <t>ECU-Ecuador</t>
  </si>
  <si>
    <t>EGY-Egypt</t>
  </si>
  <si>
    <t>ERI-Eritrea</t>
  </si>
  <si>
    <t>ESA-El Salvador</t>
  </si>
  <si>
    <t>ESH-Western Sahara</t>
  </si>
  <si>
    <t>ESP-Spain</t>
  </si>
  <si>
    <t>EST-Estonia</t>
  </si>
  <si>
    <t>ETH-Ethiopia</t>
  </si>
  <si>
    <t>FIJ-Fiji</t>
  </si>
  <si>
    <t>FIN-Finland</t>
  </si>
  <si>
    <t>FLK-Falkland Islands (Malvinas)</t>
  </si>
  <si>
    <t>FRA-France</t>
  </si>
  <si>
    <t>FRO-Faroe Islands</t>
  </si>
  <si>
    <t>FSM-Micronesia (Federated States of)</t>
  </si>
  <si>
    <t>GAB-Gabon</t>
  </si>
  <si>
    <t>GAM-Gambia</t>
  </si>
  <si>
    <t>GBR-United Kingdom of Great Britain and Northern Ireland</t>
  </si>
  <si>
    <t>GBS-Guinea-Bissau</t>
  </si>
  <si>
    <t>GEO-Georgia</t>
  </si>
  <si>
    <t>GEQ-Equatorial Guinea</t>
  </si>
  <si>
    <t>GER-Germany</t>
  </si>
  <si>
    <t>GGY-Guernsey</t>
  </si>
  <si>
    <t>GHA-Ghana</t>
  </si>
  <si>
    <t>GIB-Gibraltar</t>
  </si>
  <si>
    <t>GLP-Guadeloupe</t>
  </si>
  <si>
    <t>GRE-Greece</t>
  </si>
  <si>
    <t>GRL-Greenland</t>
  </si>
  <si>
    <t>GRN-Grenada</t>
  </si>
  <si>
    <t>GUA-Guatemala</t>
  </si>
  <si>
    <t>GUF-French Guiana</t>
  </si>
  <si>
    <t>GUI-Guinea</t>
  </si>
  <si>
    <t>GUM-Guam</t>
  </si>
  <si>
    <t>GUY-Guyana</t>
  </si>
  <si>
    <t>HAI-Haiti</t>
  </si>
  <si>
    <t>HKG-Hong Kong</t>
  </si>
  <si>
    <t>HMD-Heard Island and McDonald Islands</t>
  </si>
  <si>
    <t>HON-Honduras</t>
  </si>
  <si>
    <t>HUN-Hungary</t>
  </si>
  <si>
    <t>IMN-Isle of Man</t>
  </si>
  <si>
    <t>INA-Indonesia</t>
  </si>
  <si>
    <t>IND-India</t>
  </si>
  <si>
    <t>IOT-British Indian Ocean Territory</t>
  </si>
  <si>
    <t>IRI-Iran (Islamic Republic of)</t>
  </si>
  <si>
    <t>IRL-Ireland</t>
  </si>
  <si>
    <t>IRQ-Iraq</t>
  </si>
  <si>
    <t>ISL-Iceland</t>
  </si>
  <si>
    <t>ISR-Israel</t>
  </si>
  <si>
    <t>ISV-Virgin Islands (U.S.)</t>
  </si>
  <si>
    <t>ITA-Italy</t>
  </si>
  <si>
    <t>IVB-Virgin Islands (British)</t>
  </si>
  <si>
    <t>JAM-Jamaica</t>
  </si>
  <si>
    <t>JEY-Jersey</t>
  </si>
  <si>
    <t>JOR-Jordan</t>
  </si>
  <si>
    <t>JPN-Japan</t>
  </si>
  <si>
    <t>KAZ-Kazakhstan</t>
  </si>
  <si>
    <t>KEN-Kenya</t>
  </si>
  <si>
    <t>KGZ-Kyrgyzstan</t>
  </si>
  <si>
    <t>KIR-Kiribati</t>
  </si>
  <si>
    <t>KOR-Korea (Republic of)</t>
  </si>
  <si>
    <t>KSA-Saudi Arabia</t>
  </si>
  <si>
    <t>KUW-Kuwait</t>
  </si>
  <si>
    <t>LAO-Lao Peoples Democratic Republic</t>
  </si>
  <si>
    <t>LAT-Latvia</t>
  </si>
  <si>
    <t>LBA-Libya</t>
  </si>
  <si>
    <t>LBN-Lebanon</t>
  </si>
  <si>
    <t>LBR-Liberia</t>
  </si>
  <si>
    <t>LCA-Saint Lucia</t>
  </si>
  <si>
    <t>LES-Lesotho</t>
  </si>
  <si>
    <t>LIE-Liechtenstein</t>
  </si>
  <si>
    <t>LTU-Lithuania</t>
  </si>
  <si>
    <t>LUX-Luxembourg</t>
  </si>
  <si>
    <t>MAC-Macao</t>
  </si>
  <si>
    <t>MAD-Madagascar</t>
  </si>
  <si>
    <t>MAF-Saint Martin (French part)</t>
  </si>
  <si>
    <t>MAR-Morocco</t>
  </si>
  <si>
    <t>MAS-Malaysia</t>
  </si>
  <si>
    <t>MAW-Malawi</t>
  </si>
  <si>
    <t>MCO-Monaco</t>
  </si>
  <si>
    <t>MDA-Moldova (Republic of)</t>
  </si>
  <si>
    <t>MDV-Maldives</t>
  </si>
  <si>
    <t>MEX-Mexico</t>
  </si>
  <si>
    <t>MGL-Mongolia</t>
  </si>
  <si>
    <t>MHL-Marshall Islands</t>
  </si>
  <si>
    <t>MKD-Macedonia (the former Yugoslav Republic of)</t>
  </si>
  <si>
    <t>MLI-Mali</t>
  </si>
  <si>
    <t>MLT-Malta</t>
  </si>
  <si>
    <t>MNE-Montenegro</t>
  </si>
  <si>
    <t>MNP-Northern Mariana Islands</t>
  </si>
  <si>
    <t>MOZ-Mozambique</t>
  </si>
  <si>
    <t>MRI-Mauritius</t>
  </si>
  <si>
    <t>MSR-Montserrat</t>
  </si>
  <si>
    <t>MTN-Mauritania</t>
  </si>
  <si>
    <t>MTQ-Martinique</t>
  </si>
  <si>
    <t>MYA-Myanmar</t>
  </si>
  <si>
    <t>MYT-Mayotte</t>
  </si>
  <si>
    <t>NAM-Namibia</t>
  </si>
  <si>
    <t>NCA-Nicaragua</t>
  </si>
  <si>
    <t>NCL-New Caledonia</t>
  </si>
  <si>
    <t>NED-Netherlands</t>
  </si>
  <si>
    <t>NEP-Nepal</t>
  </si>
  <si>
    <t>NFK-Norfolk Island</t>
  </si>
  <si>
    <t>NGR-Nigeria</t>
  </si>
  <si>
    <t>NIG-Niger</t>
  </si>
  <si>
    <t>NIU-Niue</t>
  </si>
  <si>
    <t>NOR-Norway</t>
  </si>
  <si>
    <t>NRU-Nauru</t>
  </si>
  <si>
    <t>NZL-New Zealand</t>
  </si>
  <si>
    <t>OMA-Oman</t>
  </si>
  <si>
    <t>PAK-Pakistan</t>
  </si>
  <si>
    <t>PAN-Panama</t>
  </si>
  <si>
    <t>PAR-Paraguay</t>
  </si>
  <si>
    <t>PCN-Pitcairn</t>
  </si>
  <si>
    <t>PER-Peru</t>
  </si>
  <si>
    <t>PHI-Philippines</t>
  </si>
  <si>
    <t>PLE-Palestine, State of</t>
  </si>
  <si>
    <t>PLW-Palau</t>
  </si>
  <si>
    <t>PNG-Papua New Guinea</t>
  </si>
  <si>
    <t>POL-Poland</t>
  </si>
  <si>
    <t>POR-Portugal</t>
  </si>
  <si>
    <t>PRK-Korea (Democratic Peoples Republic of)</t>
  </si>
  <si>
    <t>PUR-Puerto Rico</t>
  </si>
  <si>
    <t>PYF-French Polynesia</t>
  </si>
  <si>
    <t>QAT-Qatar</t>
  </si>
  <si>
    <t>REU-Réunion</t>
  </si>
  <si>
    <t>ROU-Romania</t>
  </si>
  <si>
    <t>RSA-South Africa</t>
  </si>
  <si>
    <t>RUS-Russian Federation</t>
  </si>
  <si>
    <t>RWA-Rwanda</t>
  </si>
  <si>
    <t>SAM-Samoa</t>
  </si>
  <si>
    <t>SEN-Senegal</t>
  </si>
  <si>
    <t>SEY-Seychelles</t>
  </si>
  <si>
    <t>SGP-Singapore</t>
  </si>
  <si>
    <t>SGS-South Georgia and the South Sandwich Islands</t>
  </si>
  <si>
    <t>SHN-Saint Helena, Ascension and Tristan da Cunha</t>
  </si>
  <si>
    <t>SJM-Svalbard and Jan Mayen</t>
  </si>
  <si>
    <t>SKN-Saint Kitts and Nevis</t>
  </si>
  <si>
    <t>SLE-Sierra Leone</t>
  </si>
  <si>
    <t>SLO-Slovenia</t>
  </si>
  <si>
    <t>SMR-San Marino</t>
  </si>
  <si>
    <t>SOL-Solomon Islands</t>
  </si>
  <si>
    <t>SOM-Somalia</t>
  </si>
  <si>
    <t>SPM-Saint Pierre and Miquelon</t>
  </si>
  <si>
    <t>SRB-Serbia</t>
  </si>
  <si>
    <t>SRI-Sri Lanka</t>
  </si>
  <si>
    <t>SSD-South Sudan</t>
  </si>
  <si>
    <t>STP-Sao Tome and Principe</t>
  </si>
  <si>
    <t>SUD-Sudan</t>
  </si>
  <si>
    <t>SUI-Switzerland</t>
  </si>
  <si>
    <t>SUR-Suriname</t>
  </si>
  <si>
    <t>SVK-Slovakia</t>
  </si>
  <si>
    <t>SWE-Sweden</t>
  </si>
  <si>
    <t>SWZ-Swaziland</t>
  </si>
  <si>
    <t>SXM-Sint Maarten (Dutch part)</t>
  </si>
  <si>
    <t>SYR-Syrian Arab Republic</t>
  </si>
  <si>
    <t>TAN-Tanzania, United Republic of</t>
  </si>
  <si>
    <t>TCA-Turks and Caicos Islands</t>
  </si>
  <si>
    <t>TGA-Tonga</t>
  </si>
  <si>
    <t>THA-Thailand</t>
  </si>
  <si>
    <t>TJK-Tajikistan</t>
  </si>
  <si>
    <t>TKL-Tokelau</t>
  </si>
  <si>
    <t>TKM-Turkmenistan</t>
  </si>
  <si>
    <t>TLS-Timor-Leste</t>
  </si>
  <si>
    <t>TOG-Togo</t>
  </si>
  <si>
    <t>TPE-Taiwan, Province of China</t>
  </si>
  <si>
    <t>TTO-Trinidad and Tobago</t>
  </si>
  <si>
    <t>TUN-Tunisia</t>
  </si>
  <si>
    <t>TUR-Turkey</t>
  </si>
  <si>
    <t>TUV-Tuvalu</t>
  </si>
  <si>
    <t>UAE-United Arab Emirates</t>
  </si>
  <si>
    <t>UGA-Uganda</t>
  </si>
  <si>
    <t>UKR-Ukraine</t>
  </si>
  <si>
    <t>UMI-United States Minor Outlying Islands</t>
  </si>
  <si>
    <t>URU-Uruguay</t>
  </si>
  <si>
    <t>USA-United States of America</t>
  </si>
  <si>
    <t>UZB-Uzbekistan</t>
  </si>
  <si>
    <t>VAN-Vanuatu</t>
  </si>
  <si>
    <t>VAT-Holy See</t>
  </si>
  <si>
    <t>VEN-Venezuela (Bolivarian Republic of)</t>
  </si>
  <si>
    <t>VIE-Viet Nam</t>
  </si>
  <si>
    <t>VIN-Saint Vincent and the Grenadines</t>
  </si>
  <si>
    <t>WLF-Wallis and Futuna</t>
  </si>
  <si>
    <t>YEM-Yemen</t>
  </si>
  <si>
    <t>ZAM-Zambia</t>
  </si>
  <si>
    <t>ZIM-Zimbabwe</t>
  </si>
  <si>
    <t>Država</t>
  </si>
  <si>
    <t>Tim / Klub</t>
  </si>
  <si>
    <t>USP Omege / Ak Borik Bjelovar</t>
  </si>
  <si>
    <t>Ak Turopolje</t>
  </si>
  <si>
    <t>SD Ultra Bihać</t>
  </si>
  <si>
    <t>AK Turopolje</t>
  </si>
  <si>
    <t>Ind</t>
  </si>
  <si>
    <t>UG ZELENE STOPE</t>
  </si>
  <si>
    <t>DUP / CR387</t>
  </si>
  <si>
    <t>AK Sljeme</t>
  </si>
  <si>
    <t xml:space="preserve">AK Vrbovec </t>
  </si>
  <si>
    <t>100 posto ja</t>
  </si>
  <si>
    <t>AK Maksimir</t>
  </si>
  <si>
    <t xml:space="preserve">Ak Plitvice </t>
  </si>
  <si>
    <t xml:space="preserve">AK Rudolf Perešin </t>
  </si>
  <si>
    <t xml:space="preserve">AK Martin Dugo Selo </t>
  </si>
  <si>
    <t>Atletski klub Svjetlost</t>
  </si>
  <si>
    <t>SD Ultra Bihac</t>
  </si>
  <si>
    <t xml:space="preserve">AK Bjelovar </t>
  </si>
  <si>
    <t>AK Vrbovec</t>
  </si>
  <si>
    <t>TK Marathon 95 Varaždin</t>
  </si>
  <si>
    <t>Rekreativac</t>
  </si>
  <si>
    <t>BBD</t>
  </si>
  <si>
    <t>BURT/ Klub 100 Maratona</t>
  </si>
  <si>
    <t>SD ULTRA BIHAC</t>
  </si>
  <si>
    <t>AK "Sloboda"</t>
  </si>
  <si>
    <t>AK Jastreb 99</t>
  </si>
  <si>
    <t>AK Borik Bjelovar</t>
  </si>
  <si>
    <t>AK Fit/OSRH</t>
  </si>
  <si>
    <t>Trkački klub Đurđevac</t>
  </si>
  <si>
    <t>DEČKI U PLAVOM / CAPITAL RUNNERS 387</t>
  </si>
  <si>
    <t>AK Martin Dugo Selo</t>
  </si>
  <si>
    <t>drumski ratnici</t>
  </si>
  <si>
    <t xml:space="preserve">Atletski klub ultramaraton Slovenija </t>
  </si>
  <si>
    <t>Ak Maksimir</t>
  </si>
  <si>
    <t>Pirakov kut</t>
  </si>
  <si>
    <t xml:space="preserve">AK Perpetuum Mobile </t>
  </si>
  <si>
    <t xml:space="preserve">AK Šibenik </t>
  </si>
  <si>
    <t xml:space="preserve">Omega Running Team </t>
  </si>
  <si>
    <t xml:space="preserve">IPA Istra </t>
  </si>
  <si>
    <t>Ak Maratonjare Kutina</t>
  </si>
  <si>
    <t>Ak Borik</t>
  </si>
  <si>
    <t>Ind.</t>
  </si>
  <si>
    <t xml:space="preserve">Ak maksimir </t>
  </si>
  <si>
    <t xml:space="preserve">AK Maksimir </t>
  </si>
  <si>
    <t xml:space="preserve">Ak Maksimir </t>
  </si>
  <si>
    <t>Atletski klub Turopolje</t>
  </si>
  <si>
    <t>Ak Jastreb 99</t>
  </si>
  <si>
    <t>ŠD 184</t>
  </si>
  <si>
    <t>TK Marathon 95, Varaždin</t>
  </si>
  <si>
    <t>AK TUROPOLJE</t>
  </si>
  <si>
    <t>ŠD3ŠPORT</t>
  </si>
  <si>
    <t>Atletski klub Sloboda</t>
  </si>
  <si>
    <t>AK Borik</t>
  </si>
  <si>
    <t xml:space="preserve">AK Sloboda Novi Grad </t>
  </si>
  <si>
    <t>-</t>
  </si>
  <si>
    <t>AK PLITVICE</t>
  </si>
  <si>
    <t>AK Glina</t>
  </si>
  <si>
    <t>TRKAČKI KLUB ĐURĐEVAC</t>
  </si>
  <si>
    <t>Đoksiteam</t>
  </si>
  <si>
    <t xml:space="preserve">ATD SAVINJČAN </t>
  </si>
  <si>
    <t>AK Kvarner / adidas Runners Zagreb</t>
  </si>
  <si>
    <t xml:space="preserve">Individual </t>
  </si>
  <si>
    <t>AK Bjelovar</t>
  </si>
  <si>
    <t>RC Kotlich Dive SB</t>
  </si>
  <si>
    <t>AK Maksimir/Pozitivan kistić</t>
  </si>
  <si>
    <t>AK Ormož</t>
  </si>
  <si>
    <t>Ultramaraton klub Mazator</t>
  </si>
  <si>
    <t>Ak martin dugo selo</t>
  </si>
  <si>
    <t>All Day I Trail</t>
  </si>
  <si>
    <t>AK Maksimir / 100 posto ja</t>
  </si>
  <si>
    <t>Ak Šibenik</t>
  </si>
  <si>
    <t>Austrian Skyrunning &amp; Trailrunning Association</t>
  </si>
  <si>
    <t>AK Forca</t>
  </si>
  <si>
    <t>Triatlon klub Petrinja</t>
  </si>
  <si>
    <t xml:space="preserve">USP Omege Bjelovar, Ak Borik </t>
  </si>
  <si>
    <t>Ak Borik Bjelovar</t>
  </si>
  <si>
    <t>Mobitel</t>
  </si>
  <si>
    <t>+38598545494</t>
  </si>
  <si>
    <t>+3850997877774</t>
  </si>
  <si>
    <t>+38761192466</t>
  </si>
  <si>
    <t>+385911314155</t>
  </si>
  <si>
    <t>+385098499303</t>
  </si>
  <si>
    <t>+38761806339</t>
  </si>
  <si>
    <t>+38761037248</t>
  </si>
  <si>
    <t>+38762361786</t>
  </si>
  <si>
    <t>+3859857567</t>
  </si>
  <si>
    <t>+3850989755273</t>
  </si>
  <si>
    <t>+3850981789574</t>
  </si>
  <si>
    <t>+3850955070325</t>
  </si>
  <si>
    <t>+386070788840</t>
  </si>
  <si>
    <t xml:space="preserve">+385955387396 </t>
  </si>
  <si>
    <t>+3850989213710</t>
  </si>
  <si>
    <t>+385916001227</t>
  </si>
  <si>
    <t>+3850955800434</t>
  </si>
  <si>
    <t>+38761105396</t>
  </si>
  <si>
    <t>+387061732057</t>
  </si>
  <si>
    <t>+385981720032</t>
  </si>
  <si>
    <t>+385917690963</t>
  </si>
  <si>
    <t>+385912211001</t>
  </si>
  <si>
    <t>+385994523817</t>
  </si>
  <si>
    <t>+386031 525 340</t>
  </si>
  <si>
    <t>+38641283519</t>
  </si>
  <si>
    <t>+38640972166</t>
  </si>
  <si>
    <t>+38762449904</t>
  </si>
  <si>
    <t>+3850994026912</t>
  </si>
  <si>
    <t>+3850989044352</t>
  </si>
  <si>
    <t>+38766175418</t>
  </si>
  <si>
    <t>+3850915879540</t>
  </si>
  <si>
    <t>+3850997806927</t>
  </si>
  <si>
    <t>+3850989676555</t>
  </si>
  <si>
    <t>+3850915777428</t>
  </si>
  <si>
    <t>+38762684700</t>
  </si>
  <si>
    <t>+385914595846</t>
  </si>
  <si>
    <t>+385915444559</t>
  </si>
  <si>
    <t>+385923050260</t>
  </si>
  <si>
    <t>+38631759465</t>
  </si>
  <si>
    <t>+3850991910399</t>
  </si>
  <si>
    <t>+385989058397</t>
  </si>
  <si>
    <t>+3850955223483</t>
  </si>
  <si>
    <t>+385992407012</t>
  </si>
  <si>
    <t>+385098706327</t>
  </si>
  <si>
    <t>+3850955641905</t>
  </si>
  <si>
    <t>+385992684075</t>
  </si>
  <si>
    <t>+3850976566079</t>
  </si>
  <si>
    <t>+385992374183</t>
  </si>
  <si>
    <t>+38598324965</t>
  </si>
  <si>
    <t>+3850958342506</t>
  </si>
  <si>
    <t>+3850981822067</t>
  </si>
  <si>
    <t>+3850922686927</t>
  </si>
  <si>
    <t>+385989539981</t>
  </si>
  <si>
    <t>+3850958848117</t>
  </si>
  <si>
    <t>+3850955262558</t>
  </si>
  <si>
    <t>+3850996690685</t>
  </si>
  <si>
    <t>+385996935614</t>
  </si>
  <si>
    <t>+386040959959</t>
  </si>
  <si>
    <t>+385981613126</t>
  </si>
  <si>
    <t>+3850919390523</t>
  </si>
  <si>
    <t>+385959099152</t>
  </si>
  <si>
    <t>+385997315335</t>
  </si>
  <si>
    <t>+38631584548</t>
  </si>
  <si>
    <t>+385914060891</t>
  </si>
  <si>
    <t>+387065828460</t>
  </si>
  <si>
    <t>+3850917658130</t>
  </si>
  <si>
    <t>+387065755703</t>
  </si>
  <si>
    <t>+38631567044</t>
  </si>
  <si>
    <t>+3850989535199</t>
  </si>
  <si>
    <t>+385914830756</t>
  </si>
  <si>
    <t>+38592 299 7991</t>
  </si>
  <si>
    <t>+385915204934</t>
  </si>
  <si>
    <t>+385914972711</t>
  </si>
  <si>
    <t>+385993111392</t>
  </si>
  <si>
    <t>+386051678255</t>
  </si>
  <si>
    <t>+3850989524898</t>
  </si>
  <si>
    <t>+385992448739</t>
  </si>
  <si>
    <t>+3850958127634</t>
  </si>
  <si>
    <t>+385098481556</t>
  </si>
  <si>
    <t>+3850912066899</t>
  </si>
  <si>
    <t>+38765249447</t>
  </si>
  <si>
    <t>+3850989085923</t>
  </si>
  <si>
    <t>+385992689111</t>
  </si>
  <si>
    <t>+385915888600</t>
  </si>
  <si>
    <t>+38641712594</t>
  </si>
  <si>
    <t>+385989460814</t>
  </si>
  <si>
    <t>+385998431998</t>
  </si>
  <si>
    <t>+3850995937491</t>
  </si>
  <si>
    <t>+387061913977</t>
  </si>
  <si>
    <t>+385923782583</t>
  </si>
  <si>
    <t>+3850989562466</t>
  </si>
  <si>
    <t>+38598456263</t>
  </si>
  <si>
    <t>+4369911507190</t>
  </si>
  <si>
    <t>+38598551101</t>
  </si>
  <si>
    <t>+385917842473</t>
  </si>
  <si>
    <t>+385914455170</t>
  </si>
  <si>
    <t>+385981878077</t>
  </si>
  <si>
    <t>+385995941349</t>
  </si>
  <si>
    <t>+385912542679</t>
  </si>
  <si>
    <t>Telefon u nuždi</t>
  </si>
  <si>
    <t>+385989565952</t>
  </si>
  <si>
    <t>+38516222328</t>
  </si>
  <si>
    <t>+38761742590</t>
  </si>
  <si>
    <t>+3859859258</t>
  </si>
  <si>
    <t>+385098781547</t>
  </si>
  <si>
    <t>+3850915333016</t>
  </si>
  <si>
    <t>+385955700930</t>
  </si>
  <si>
    <t>+3850915270678</t>
  </si>
  <si>
    <t>+385917388135</t>
  </si>
  <si>
    <t>+3850994019401</t>
  </si>
  <si>
    <t>+38762297944</t>
  </si>
  <si>
    <t>+38761732057</t>
  </si>
  <si>
    <t>+385996919109</t>
  </si>
  <si>
    <t>+385913463696</t>
  </si>
  <si>
    <t>+386041 733 855</t>
  </si>
  <si>
    <t>+38640867260</t>
  </si>
  <si>
    <t>+386051638997</t>
  </si>
  <si>
    <t>+3850953276378</t>
  </si>
  <si>
    <t>+3850993007032</t>
  </si>
  <si>
    <t>+38765026618</t>
  </si>
  <si>
    <t>+3850989047814</t>
  </si>
  <si>
    <t>+3850915308930</t>
  </si>
  <si>
    <t>+385995182256</t>
  </si>
  <si>
    <t>+385993657462</t>
  </si>
  <si>
    <t>+385915117061</t>
  </si>
  <si>
    <t>+385991910399</t>
  </si>
  <si>
    <t>+3850989058397</t>
  </si>
  <si>
    <t>+385989656654</t>
  </si>
  <si>
    <t>+38598432562</t>
  </si>
  <si>
    <t>+385992373364</t>
  </si>
  <si>
    <t>+385915115834</t>
  </si>
  <si>
    <t>+3850996953382</t>
  </si>
  <si>
    <t>+38599 2552 475</t>
  </si>
  <si>
    <t>+386040607565</t>
  </si>
  <si>
    <t>+385914424443</t>
  </si>
  <si>
    <t>+3850992653106</t>
  </si>
  <si>
    <t>+385989910825</t>
  </si>
  <si>
    <t>+38670788840</t>
  </si>
  <si>
    <t>+3850981666987</t>
  </si>
  <si>
    <t>+387065390372</t>
  </si>
  <si>
    <t>+3850981348719</t>
  </si>
  <si>
    <t>+387066153474</t>
  </si>
  <si>
    <t>+38641571346</t>
  </si>
  <si>
    <t>+3850977840934</t>
  </si>
  <si>
    <t>+385919325443</t>
  </si>
  <si>
    <t>+38598 176 9297</t>
  </si>
  <si>
    <t>+3850915204934</t>
  </si>
  <si>
    <t>+385914971948</t>
  </si>
  <si>
    <t>+39916311374</t>
  </si>
  <si>
    <t>+386041407570</t>
  </si>
  <si>
    <t>+385033783706</t>
  </si>
  <si>
    <t>+3850994990137</t>
  </si>
  <si>
    <t>+38598206689</t>
  </si>
  <si>
    <t>+38553881577</t>
  </si>
  <si>
    <t>+385953833983</t>
  </si>
  <si>
    <t>+38640745545</t>
  </si>
  <si>
    <t>+385012002374</t>
  </si>
  <si>
    <t>+385044657455</t>
  </si>
  <si>
    <t>+387061379205</t>
  </si>
  <si>
    <t>+385917218446</t>
  </si>
  <si>
    <t>+3850989507768</t>
  </si>
  <si>
    <t>+385916500150</t>
  </si>
  <si>
    <t>+436765200989</t>
  </si>
  <si>
    <t>+38598472295</t>
  </si>
  <si>
    <t>+385912613404</t>
  </si>
  <si>
    <t>+38598273101</t>
  </si>
  <si>
    <t>+38598505639</t>
  </si>
  <si>
    <t>+385912620105</t>
  </si>
  <si>
    <t>+385012727263</t>
  </si>
  <si>
    <t>E-mail</t>
  </si>
  <si>
    <t>omega999@net.hr</t>
  </si>
  <si>
    <t>vedran.planinsek1987@gmail.com</t>
  </si>
  <si>
    <t>sdultrabih@gmail.com</t>
  </si>
  <si>
    <t>bsebrek@hotmail.com</t>
  </si>
  <si>
    <t>matej.barilic@gmail.com</t>
  </si>
  <si>
    <t>enes.ibrahimagic@gmail.com</t>
  </si>
  <si>
    <t>amar.cehajic1988@gmail.com</t>
  </si>
  <si>
    <t>cehajicgradinovicemina@gmail.com</t>
  </si>
  <si>
    <t>4running2@gmail.com</t>
  </si>
  <si>
    <t>danijelamarijanovic074@gmail.com</t>
  </si>
  <si>
    <t>igorteam@gmail.com</t>
  </si>
  <si>
    <t>ponirajder@gmail.com</t>
  </si>
  <si>
    <t>seba.nagode@gmail.com</t>
  </si>
  <si>
    <t>markopli69@gmail.com</t>
  </si>
  <si>
    <t>maja.silovtovernic@gmail.com</t>
  </si>
  <si>
    <t>marojevic.ivan4@gmail.com</t>
  </si>
  <si>
    <t>poljak.tomislav@yahoo.com</t>
  </si>
  <si>
    <t>samir-cop@hotmail.com</t>
  </si>
  <si>
    <t>muminovic000@hotmail.com</t>
  </si>
  <si>
    <t>nikolajna.s@gmail.com</t>
  </si>
  <si>
    <t>dalibor.troha@gmail.com</t>
  </si>
  <si>
    <t>nevenjurkovicc@gmail.com</t>
  </si>
  <si>
    <t>zelj.pale@gmail.com</t>
  </si>
  <si>
    <t>rosic.smilja@gmail.com</t>
  </si>
  <si>
    <t>alma.rihtarsic@gmail.com</t>
  </si>
  <si>
    <t>zdravko.baric@gmail.com</t>
  </si>
  <si>
    <t>sanelkurtagic765@gmail.com</t>
  </si>
  <si>
    <t>armin.vrevic@gmail.com</t>
  </si>
  <si>
    <t>bozicjakov87@gmail.com</t>
  </si>
  <si>
    <t>nemanja_mijic@yahoo.com</t>
  </si>
  <si>
    <t>martin.resetar@gmail.com</t>
  </si>
  <si>
    <t>ivan.marek1998@gmail.com</t>
  </si>
  <si>
    <t>frane.gaspar1@gmail.com</t>
  </si>
  <si>
    <t>antoljakmirko@gmail.com</t>
  </si>
  <si>
    <t>deckiuplavom@gmail.com</t>
  </si>
  <si>
    <t>dusan.dojcinovic@zvu.hr</t>
  </si>
  <si>
    <t>mariocelikovic@gmail.com</t>
  </si>
  <si>
    <t>oziriss81@gmail.com</t>
  </si>
  <si>
    <t>damjan.krejac@gmail.com</t>
  </si>
  <si>
    <t>kreso.turkalj@gmail.com</t>
  </si>
  <si>
    <t>vukovic.nenad0707@gmail.com</t>
  </si>
  <si>
    <t>neven.khlm@gmail.com</t>
  </si>
  <si>
    <t>s.semovcan@gmail.com</t>
  </si>
  <si>
    <t>aksibenik3@gmail.com</t>
  </si>
  <si>
    <t>matija.hamp@gmail.com</t>
  </si>
  <si>
    <t>jaki89546@gmail.com</t>
  </si>
  <si>
    <t>lukacevicsasa1@gmail.com</t>
  </si>
  <si>
    <t>s.n.i.r@hotmail.com</t>
  </si>
  <si>
    <t>bodycount2@gmail.com</t>
  </si>
  <si>
    <t>kljuco86@gmail.com</t>
  </si>
  <si>
    <t>siherle.borut@gmail.com</t>
  </si>
  <si>
    <t>hhrenovic@gmail.com</t>
  </si>
  <si>
    <t>gogokristo@gmail.com</t>
  </si>
  <si>
    <t>marijavrajic76@gmail.com</t>
  </si>
  <si>
    <t>mmalcevic@gmail.com</t>
  </si>
  <si>
    <t>lea.matijascic@gmail.com</t>
  </si>
  <si>
    <t>josipmartinovic@hotmail.com</t>
  </si>
  <si>
    <t>Ranac.puaca60@gmail.com</t>
  </si>
  <si>
    <t>sandi.bayer@gmail.com</t>
  </si>
  <si>
    <t>sberger@inet.hr</t>
  </si>
  <si>
    <t>ladislav.gregorincic@gmail.com</t>
  </si>
  <si>
    <t>ivica.prpa@croconrtol.hr</t>
  </si>
  <si>
    <t>veronik.jurisic@gmail.com</t>
  </si>
  <si>
    <t>73.Marko@gmail.com</t>
  </si>
  <si>
    <t>mkristofec15@gmail.com</t>
  </si>
  <si>
    <t>vodjang@gmail.com</t>
  </si>
  <si>
    <t>monikavs88@gmail.com</t>
  </si>
  <si>
    <t>daliboro.do@gmail.com</t>
  </si>
  <si>
    <t>ivo.kljenak@gmail.com</t>
  </si>
  <si>
    <t>toni.vukadin@yahoo.com</t>
  </si>
  <si>
    <t>zeljka.pongracic@gmail.com</t>
  </si>
  <si>
    <t>jeankovacevic151@gmail.com</t>
  </si>
  <si>
    <t>martincicdanijel111@gmail.com</t>
  </si>
  <si>
    <t>mirjanica.simekica@gmail.com</t>
  </si>
  <si>
    <t>predsjednik@akturopolje.hr</t>
  </si>
  <si>
    <t>galaktik1992@gmail.com</t>
  </si>
  <si>
    <t>damir.novog@gmail.com</t>
  </si>
  <si>
    <t>danijel.pecek91@gmail.com</t>
  </si>
  <si>
    <t>i.mihovec1@gmail.com</t>
  </si>
  <si>
    <t>juro.buljan@gmail.com</t>
  </si>
  <si>
    <t>mario7vuglac@gmail.com</t>
  </si>
  <si>
    <t>nemanjakoruga@yahoo.com</t>
  </si>
  <si>
    <t>vrondikon@gmail.com</t>
  </si>
  <si>
    <t>4stromonst3r@gmail.com</t>
  </si>
  <si>
    <t>sanjin.rusnov21@hotmail.com</t>
  </si>
  <si>
    <t>david.gracer.private@gmail.com</t>
  </si>
  <si>
    <t>renato.dasovic@yahoo.com</t>
  </si>
  <si>
    <t>sasasesvete@live.com</t>
  </si>
  <si>
    <t>1981srecko@gmail.com</t>
  </si>
  <si>
    <t>dino-serer@hotmail.com</t>
  </si>
  <si>
    <t>rajcevic.iva@gmail.com</t>
  </si>
  <si>
    <t>zoranmutak.mail@gmail.com</t>
  </si>
  <si>
    <t>mile.skelin@gmail.com</t>
  </si>
  <si>
    <t>hannes.eppich@magna.com</t>
  </si>
  <si>
    <t>zdenko.horjan@gmail.com</t>
  </si>
  <si>
    <t>zulic.marija@gmail.com</t>
  </si>
  <si>
    <t>mario.lovric.hr@gmail.com</t>
  </si>
  <si>
    <t>skianika10@gmail.com</t>
  </si>
  <si>
    <t>adri.simic@gmail.com</t>
  </si>
  <si>
    <t>lucic69@gmail.com</t>
  </si>
  <si>
    <t>E-mail provjeren</t>
  </si>
  <si>
    <t>1-XS</t>
  </si>
  <si>
    <t>2-S</t>
  </si>
  <si>
    <t>3-M</t>
  </si>
  <si>
    <t>4-L</t>
  </si>
  <si>
    <t>5-XL</t>
  </si>
  <si>
    <t>6-XXL</t>
  </si>
  <si>
    <t>7-XXXL</t>
  </si>
  <si>
    <t>9-Child</t>
  </si>
  <si>
    <t>8-Scarf</t>
  </si>
  <si>
    <t>0-None</t>
  </si>
  <si>
    <t>Majica</t>
  </si>
  <si>
    <t>0-Not used</t>
  </si>
  <si>
    <t>1-No meal</t>
  </si>
  <si>
    <t>2-Vegetarian</t>
  </si>
  <si>
    <t>3-Meat</t>
  </si>
  <si>
    <t>4-Gluten free</t>
  </si>
  <si>
    <t>5-Gluten free vegetarian</t>
  </si>
  <si>
    <t>Obrok</t>
  </si>
  <si>
    <t>Startnina</t>
  </si>
  <si>
    <t>Tracey startnina</t>
  </si>
  <si>
    <t>Valuta</t>
  </si>
  <si>
    <t>Komentar</t>
  </si>
  <si>
    <t>Status</t>
  </si>
  <si>
    <t>FIN</t>
  </si>
  <si>
    <t>STA</t>
  </si>
  <si>
    <t>DNF</t>
  </si>
  <si>
    <t>Nadimak</t>
  </si>
  <si>
    <t>Prijevoz potreban</t>
  </si>
  <si>
    <t>Datum rođenja</t>
  </si>
  <si>
    <t>01.01.1971</t>
  </si>
  <si>
    <t>01.01.1987</t>
  </si>
  <si>
    <t>01.01.1981</t>
  </si>
  <si>
    <t>01.01.1974</t>
  </si>
  <si>
    <t>01.01.1983</t>
  </si>
  <si>
    <t>01.01.1988</t>
  </si>
  <si>
    <t>01.01.1995</t>
  </si>
  <si>
    <t>01.11.1974</t>
  </si>
  <si>
    <t>01.01.1979</t>
  </si>
  <si>
    <t>01.01.1986</t>
  </si>
  <si>
    <t>01.01.1985</t>
  </si>
  <si>
    <t>01.01.1982</t>
  </si>
  <si>
    <t>01.01.1977</t>
  </si>
  <si>
    <t>01.01.1990</t>
  </si>
  <si>
    <t>01.03.1979</t>
  </si>
  <si>
    <t>01.01.1972</t>
  </si>
  <si>
    <t>01.01.1973</t>
  </si>
  <si>
    <t>01.01.1960</t>
  </si>
  <si>
    <t>01.01.1998</t>
  </si>
  <si>
    <t>01.01.2003</t>
  </si>
  <si>
    <t>01.01.1969</t>
  </si>
  <si>
    <t>01.01.1984</t>
  </si>
  <si>
    <t>01.01.1978</t>
  </si>
  <si>
    <t>01.01.1980</t>
  </si>
  <si>
    <t>01.01.1965</t>
  </si>
  <si>
    <t>01.01.1976</t>
  </si>
  <si>
    <t>01.01.1975</t>
  </si>
  <si>
    <t>01.01.1992</t>
  </si>
  <si>
    <t>01.01.1970</t>
  </si>
  <si>
    <t>01.01.1961</t>
  </si>
  <si>
    <t>01.01.2000</t>
  </si>
  <si>
    <t>01.01.1991</t>
  </si>
  <si>
    <t>01.01.1994</t>
  </si>
  <si>
    <t>01.01.1989</t>
  </si>
  <si>
    <t>01.01.1962</t>
  </si>
  <si>
    <t>01.01.1968</t>
  </si>
  <si>
    <t>Najbolje prijašnje vrijeme</t>
  </si>
  <si>
    <t>Licenca</t>
  </si>
  <si>
    <t>573#C#Prebivalište na području grada Čazme</t>
  </si>
  <si>
    <t/>
  </si>
  <si>
    <t>false</t>
  </si>
  <si>
    <t>Start</t>
  </si>
  <si>
    <t>2026-03-22 07:30:04</t>
  </si>
  <si>
    <t>Čip start</t>
  </si>
  <si>
    <t>05:01:10</t>
  </si>
  <si>
    <t>05:43:41</t>
  </si>
  <si>
    <t>05:43:42</t>
  </si>
  <si>
    <t>05:44:19</t>
  </si>
  <si>
    <t>05:44:07</t>
  </si>
  <si>
    <t>05:16:04</t>
  </si>
  <si>
    <t>05:44:08</t>
  </si>
  <si>
    <t>06:51:23</t>
  </si>
  <si>
    <t>06:38:48</t>
  </si>
  <si>
    <t>04:38:53</t>
  </si>
  <si>
    <t>06:56:13</t>
  </si>
  <si>
    <t>06:40:51</t>
  </si>
  <si>
    <t>04:20:24</t>
  </si>
  <si>
    <t>04:39:42</t>
  </si>
  <si>
    <t>06:56:41</t>
  </si>
  <si>
    <t>05:33:59</t>
  </si>
  <si>
    <t>06:42:26</t>
  </si>
  <si>
    <t>06:20:36</t>
  </si>
  <si>
    <t>05:58:56</t>
  </si>
  <si>
    <t>05:16:39</t>
  </si>
  <si>
    <t>04:16:17</t>
  </si>
  <si>
    <t>05:07:09</t>
  </si>
  <si>
    <t>05:23:42</t>
  </si>
  <si>
    <t>04:48:56</t>
  </si>
  <si>
    <t>05:17:02</t>
  </si>
  <si>
    <t>05:14:18</t>
  </si>
  <si>
    <t>05:03:52</t>
  </si>
  <si>
    <t>06:05:52</t>
  </si>
  <si>
    <t>05:55:53</t>
  </si>
  <si>
    <t>05:57:52</t>
  </si>
  <si>
    <t>05:35:29</t>
  </si>
  <si>
    <t>05:18:16</t>
  </si>
  <si>
    <t>05:18:32</t>
  </si>
  <si>
    <t>06:35:14</t>
  </si>
  <si>
    <t>05:50:00</t>
  </si>
  <si>
    <t>06:58:08</t>
  </si>
  <si>
    <t>04:30:58</t>
  </si>
  <si>
    <t>06:40:36</t>
  </si>
  <si>
    <t>06:48:15</t>
  </si>
  <si>
    <t>04:45:04</t>
  </si>
  <si>
    <t>05:43:11</t>
  </si>
  <si>
    <t>05:15:39</t>
  </si>
  <si>
    <t>06:54:56</t>
  </si>
  <si>
    <t>06:32:44</t>
  </si>
  <si>
    <t>04:21:05</t>
  </si>
  <si>
    <t>04:08:17</t>
  </si>
  <si>
    <t>05:28:42</t>
  </si>
  <si>
    <t>04:04:19</t>
  </si>
  <si>
    <t>04:36:27</t>
  </si>
  <si>
    <t>05:07:18</t>
  </si>
  <si>
    <t>05:29:29</t>
  </si>
  <si>
    <t>04:37:03</t>
  </si>
  <si>
    <t>04:10:41</t>
  </si>
  <si>
    <t>06:24:38</t>
  </si>
  <si>
    <t>06:49:29</t>
  </si>
  <si>
    <t>06:55:56</t>
  </si>
  <si>
    <t>05:44:42</t>
  </si>
  <si>
    <t>06:32:36</t>
  </si>
  <si>
    <t>05:49:34</t>
  </si>
  <si>
    <t>06:02:12</t>
  </si>
  <si>
    <t>05:22:16</t>
  </si>
  <si>
    <t>04:44:45</t>
  </si>
  <si>
    <t>05:11:31</t>
  </si>
  <si>
    <t>Cilj - Vrijeme - Razlika</t>
  </si>
  <si>
    <t>Cilj - Vrijeme - Čip Razlika</t>
  </si>
  <si>
    <t>Cilj</t>
  </si>
  <si>
    <t>2026-03-22 12:31:13</t>
  </si>
  <si>
    <t>2026-03-22 13:13:45</t>
  </si>
  <si>
    <t>2026-03-22 13:14:22</t>
  </si>
  <si>
    <t>2026-03-22 13:14:10</t>
  </si>
  <si>
    <t>2026-03-22 12:46:07</t>
  </si>
  <si>
    <t>2026-03-22 13:14:11</t>
  </si>
  <si>
    <t>2026-03-22 14:21:26</t>
  </si>
  <si>
    <t>2026-03-22 14:08:51</t>
  </si>
  <si>
    <t>2026-03-22 12:08:56</t>
  </si>
  <si>
    <t>2026-03-22 14:26:16</t>
  </si>
  <si>
    <t>2026-03-22 14:10:54</t>
  </si>
  <si>
    <t>2026-03-22 11:50:27</t>
  </si>
  <si>
    <t>2026-03-22 12:09:45</t>
  </si>
  <si>
    <t>2026-03-22 14:26:44</t>
  </si>
  <si>
    <t>2026-03-22 13:04:02</t>
  </si>
  <si>
    <t>2026-03-22 14:12:29</t>
  </si>
  <si>
    <t>2026-03-22 13:50:39</t>
  </si>
  <si>
    <t>2026-03-22 13:28:59</t>
  </si>
  <si>
    <t>2026-03-22 12:46:42</t>
  </si>
  <si>
    <t>2026-03-22 11:46:20</t>
  </si>
  <si>
    <t>2026-03-22 12:37:12</t>
  </si>
  <si>
    <t>2026-03-22 12:53:45</t>
  </si>
  <si>
    <t>2026-03-22 12:18:59</t>
  </si>
  <si>
    <t>2026-03-22 12:47:05</t>
  </si>
  <si>
    <t>2026-03-22 12:44:22</t>
  </si>
  <si>
    <t>2026-03-22 12:33:55</t>
  </si>
  <si>
    <t>2026-03-22 13:35:55</t>
  </si>
  <si>
    <t>2026-03-22 13:25:56</t>
  </si>
  <si>
    <t>2026-03-22 13:27:55</t>
  </si>
  <si>
    <t>2026-03-22 13:05:32</t>
  </si>
  <si>
    <t>2026-03-22 12:48:19</t>
  </si>
  <si>
    <t>2026-03-22 12:48:36</t>
  </si>
  <si>
    <t>2026-03-22 14:05:18</t>
  </si>
  <si>
    <t>2026-03-22 13:20:03</t>
  </si>
  <si>
    <t>2026-03-22 14:28:11</t>
  </si>
  <si>
    <t>2026-03-22 12:01:01</t>
  </si>
  <si>
    <t>2026-03-22 14:10:39</t>
  </si>
  <si>
    <t>2026-03-22 14:18:18</t>
  </si>
  <si>
    <t>2026-03-22 12:15:07</t>
  </si>
  <si>
    <t>2026-03-22 13:13:14</t>
  </si>
  <si>
    <t>2026-03-22 12:45:42</t>
  </si>
  <si>
    <t>2026-03-22 13:35:56</t>
  </si>
  <si>
    <t>2026-03-22 14:24:59</t>
  </si>
  <si>
    <t>2026-03-22 14:02:47</t>
  </si>
  <si>
    <t>2026-03-22 11:51:08</t>
  </si>
  <si>
    <t>2026-03-22 11:38:20</t>
  </si>
  <si>
    <t>2026-03-22 12:58:46</t>
  </si>
  <si>
    <t>2026-03-22 11:34:23</t>
  </si>
  <si>
    <t>2026-03-22 12:06:30</t>
  </si>
  <si>
    <t>2026-03-22 12:37:21</t>
  </si>
  <si>
    <t>2026-03-22 12:59:32</t>
  </si>
  <si>
    <t>2026-03-22 12:07:06</t>
  </si>
  <si>
    <t>2026-03-22 11:40:44</t>
  </si>
  <si>
    <t>2026-03-22 13:54:41</t>
  </si>
  <si>
    <t>2026-03-22 14:19:33</t>
  </si>
  <si>
    <t>2026-03-22 14:25:59</t>
  </si>
  <si>
    <t>2026-03-22 13:14:45</t>
  </si>
  <si>
    <t>2026-03-22 14:02:39</t>
  </si>
  <si>
    <t>2026-03-22 13:19:37</t>
  </si>
  <si>
    <t>2026-03-22 13:32:16</t>
  </si>
  <si>
    <t>2026-03-22 12:52:20</t>
  </si>
  <si>
    <t>2026-03-22 12:14:48</t>
  </si>
  <si>
    <t>2026-03-22 14:10:55</t>
  </si>
  <si>
    <t>2026-03-22 12:41:34</t>
  </si>
  <si>
    <t>Kontrolne točke</t>
  </si>
  <si>
    <t>Tempo</t>
  </si>
  <si>
    <t>4:54 min/km</t>
  </si>
  <si>
    <t>5:35 min/km</t>
  </si>
  <si>
    <t>5:36 min/km</t>
  </si>
  <si>
    <t>5:09 min/km</t>
  </si>
  <si>
    <t>6:42 min/km</t>
  </si>
  <si>
    <t>6:29 min/km</t>
  </si>
  <si>
    <t>4:32 min/km</t>
  </si>
  <si>
    <t>6:47 min/km</t>
  </si>
  <si>
    <t>6:31 min/km</t>
  </si>
  <si>
    <t>4:14 min/km</t>
  </si>
  <si>
    <t>4:33 min/km</t>
  </si>
  <si>
    <t>5:26 min/km</t>
  </si>
  <si>
    <t>6:33 min/km</t>
  </si>
  <si>
    <t>6:12 min/km</t>
  </si>
  <si>
    <t>5:50 min/km</t>
  </si>
  <si>
    <t>4:10 min/km</t>
  </si>
  <si>
    <t>5:00 min/km</t>
  </si>
  <si>
    <t>5:16 min/km</t>
  </si>
  <si>
    <t>4:42 min/km</t>
  </si>
  <si>
    <t>5:10 min/km</t>
  </si>
  <si>
    <t>5:07 min/km</t>
  </si>
  <si>
    <t>4:56 min/km</t>
  </si>
  <si>
    <t>5:57 min/km</t>
  </si>
  <si>
    <t>5:47 min/km</t>
  </si>
  <si>
    <t>5:49 min/km</t>
  </si>
  <si>
    <t>5:28 min/km</t>
  </si>
  <si>
    <t>5:11 min/km</t>
  </si>
  <si>
    <t>6:26 min/km</t>
  </si>
  <si>
    <t>5:41 min/km</t>
  </si>
  <si>
    <t>6:49 min/km</t>
  </si>
  <si>
    <t>4:24 min/km</t>
  </si>
  <si>
    <t>6:39 min/km</t>
  </si>
  <si>
    <t>4:39 min/km</t>
  </si>
  <si>
    <t>5:08 min/km</t>
  </si>
  <si>
    <t>6:45 min/km</t>
  </si>
  <si>
    <t>6:23 min/km</t>
  </si>
  <si>
    <t>4:15 min/km</t>
  </si>
  <si>
    <t>4:03 min/km</t>
  </si>
  <si>
    <t>5:21 min/km</t>
  </si>
  <si>
    <t>3:59 min/km</t>
  </si>
  <si>
    <t>4:30 min/km</t>
  </si>
  <si>
    <t>5:22 min/km</t>
  </si>
  <si>
    <t>4:31 min/km</t>
  </si>
  <si>
    <t>4:04 min/km</t>
  </si>
  <si>
    <t>6:16 min/km</t>
  </si>
  <si>
    <t>6:40 min/km</t>
  </si>
  <si>
    <t>6:46 min/km</t>
  </si>
  <si>
    <t>5:54 min/km</t>
  </si>
  <si>
    <t>5:15 min/km</t>
  </si>
  <si>
    <t>4:38 min/km</t>
  </si>
  <si>
    <t>5:04 min/km</t>
  </si>
  <si>
    <t>Horizontalna brzina</t>
  </si>
  <si>
    <t>12.22 km/h</t>
  </si>
  <si>
    <t>10.71 km/h</t>
  </si>
  <si>
    <t>10.69 km/h</t>
  </si>
  <si>
    <t>10.70 km/h</t>
  </si>
  <si>
    <t>11.65 km/h</t>
  </si>
  <si>
    <t>8.95 km/h</t>
  </si>
  <si>
    <t>9.23 km/h</t>
  </si>
  <si>
    <t>13.20 km/h</t>
  </si>
  <si>
    <t>8.84 km/h</t>
  </si>
  <si>
    <t>9.18 km/h</t>
  </si>
  <si>
    <t>14.14 km/h</t>
  </si>
  <si>
    <t>13.16 km/h</t>
  </si>
  <si>
    <t>8.83 km/h</t>
  </si>
  <si>
    <t>11.02 km/h</t>
  </si>
  <si>
    <t>9.15 km/h</t>
  </si>
  <si>
    <t>9.67 km/h</t>
  </si>
  <si>
    <t>10.26 km/h</t>
  </si>
  <si>
    <t>11.63 km/h</t>
  </si>
  <si>
    <t>14.36 km/h</t>
  </si>
  <si>
    <t>11.99 km/h</t>
  </si>
  <si>
    <t>11.37 km/h</t>
  </si>
  <si>
    <t>12.74 km/h</t>
  </si>
  <si>
    <t>11.61 km/h</t>
  </si>
  <si>
    <t>11.71 km/h</t>
  </si>
  <si>
    <t>12.12 km/h</t>
  </si>
  <si>
    <t>10.06 km/h</t>
  </si>
  <si>
    <t>10.34 km/h</t>
  </si>
  <si>
    <t>10.29 km/h</t>
  </si>
  <si>
    <t>10.97 km/h</t>
  </si>
  <si>
    <t>11.57 km/h</t>
  </si>
  <si>
    <t>11.56 km/h</t>
  </si>
  <si>
    <t>9.31 km/h</t>
  </si>
  <si>
    <t>10.52 km/h</t>
  </si>
  <si>
    <t>8.80 km/h</t>
  </si>
  <si>
    <t>13.59 km/h</t>
  </si>
  <si>
    <t>9.19 km/h</t>
  </si>
  <si>
    <t>9.02 km/h</t>
  </si>
  <si>
    <t>12.91 km/h</t>
  </si>
  <si>
    <t>10.73 km/h</t>
  </si>
  <si>
    <t>11.66 km/h</t>
  </si>
  <si>
    <t>8.87 km/h</t>
  </si>
  <si>
    <t>9.37 km/h</t>
  </si>
  <si>
    <t>14.10 km/h</t>
  </si>
  <si>
    <t>14.83 km/h</t>
  </si>
  <si>
    <t>11.20 km/h</t>
  </si>
  <si>
    <t>15.07 km/h</t>
  </si>
  <si>
    <t>13.32 km/h</t>
  </si>
  <si>
    <t>11.98 km/h</t>
  </si>
  <si>
    <t>11.17 km/h</t>
  </si>
  <si>
    <t>13.29 km/h</t>
  </si>
  <si>
    <t>14.68 km/h</t>
  </si>
  <si>
    <t>9.57 km/h</t>
  </si>
  <si>
    <t>8.99 km/h</t>
  </si>
  <si>
    <t>8.85 km/h</t>
  </si>
  <si>
    <t>10.68 km/h</t>
  </si>
  <si>
    <t>9.38 km/h</t>
  </si>
  <si>
    <t>10.53 km/h</t>
  </si>
  <si>
    <t>10.16 km/h</t>
  </si>
  <si>
    <t>11.42 km/h</t>
  </si>
  <si>
    <t>12.93 km/h</t>
  </si>
  <si>
    <t>11.82 km/h</t>
  </si>
  <si>
    <t>Vertikalna brzina</t>
  </si>
  <si>
    <t>19.92 km/h</t>
  </si>
  <si>
    <t>17.46 km/h</t>
  </si>
  <si>
    <t>17.43 km/h</t>
  </si>
  <si>
    <t>17.44 km/h</t>
  </si>
  <si>
    <t>18.98 km/h</t>
  </si>
  <si>
    <t>14.59 km/h</t>
  </si>
  <si>
    <t>15.05 km/h</t>
  </si>
  <si>
    <t>21.52 km/h</t>
  </si>
  <si>
    <t>14.42 km/h</t>
  </si>
  <si>
    <t>14.97 km/h</t>
  </si>
  <si>
    <t>23.04 km/h</t>
  </si>
  <si>
    <t>21.45 km/h</t>
  </si>
  <si>
    <t>14.40 km/h</t>
  </si>
  <si>
    <t>17.97 km/h</t>
  </si>
  <si>
    <t>14.91 km/h</t>
  </si>
  <si>
    <t>15.77 km/h</t>
  </si>
  <si>
    <t>16.72 km/h</t>
  </si>
  <si>
    <t>18.95 km/h</t>
  </si>
  <si>
    <t>23.41 km/h</t>
  </si>
  <si>
    <t>19.54 km/h</t>
  </si>
  <si>
    <t>18.54 km/h</t>
  </si>
  <si>
    <t>20.77 km/h</t>
  </si>
  <si>
    <t>18.93 km/h</t>
  </si>
  <si>
    <t>19.09 km/h</t>
  </si>
  <si>
    <t>19.75 km/h</t>
  </si>
  <si>
    <t>16.40 km/h</t>
  </si>
  <si>
    <t>16.86 km/h</t>
  </si>
  <si>
    <t>16.77 km/h</t>
  </si>
  <si>
    <t>17.89 km/h</t>
  </si>
  <si>
    <t>18.85 km/h</t>
  </si>
  <si>
    <t>18.84 km/h</t>
  </si>
  <si>
    <t>15.18 km/h</t>
  </si>
  <si>
    <t>17.14 km/h</t>
  </si>
  <si>
    <t>14.35 km/h</t>
  </si>
  <si>
    <t>22.14 km/h</t>
  </si>
  <si>
    <t>14.98 km/h</t>
  </si>
  <si>
    <t>14.70 km/h</t>
  </si>
  <si>
    <t>21.05 km/h</t>
  </si>
  <si>
    <t>17.48 km/h</t>
  </si>
  <si>
    <t>19.01 km/h</t>
  </si>
  <si>
    <t>14.46 km/h</t>
  </si>
  <si>
    <t>15.28 km/h</t>
  </si>
  <si>
    <t>22.98 km/h</t>
  </si>
  <si>
    <t>24.17 km/h</t>
  </si>
  <si>
    <t>18.25 km/h</t>
  </si>
  <si>
    <t>24.56 km/h</t>
  </si>
  <si>
    <t>21.71 km/h</t>
  </si>
  <si>
    <t>19.53 km/h</t>
  </si>
  <si>
    <t>18.21 km/h</t>
  </si>
  <si>
    <t>21.66 km/h</t>
  </si>
  <si>
    <t>23.94 km/h</t>
  </si>
  <si>
    <t>15.60 km/h</t>
  </si>
  <si>
    <t>14.65 km/h</t>
  </si>
  <si>
    <t>14.43 km/h</t>
  </si>
  <si>
    <t>17.41 km/h</t>
  </si>
  <si>
    <t>17.16 km/h</t>
  </si>
  <si>
    <t>16.57 km/h</t>
  </si>
  <si>
    <t>18.62 km/h</t>
  </si>
  <si>
    <t>21.07 km/h</t>
  </si>
  <si>
    <t>19.26 km/h</t>
  </si>
  <si>
    <t>Apsolutni poredak</t>
  </si>
  <si>
    <t>Poredak po spolu</t>
  </si>
  <si>
    <t>Dobna skupina</t>
  </si>
  <si>
    <t>Veterani II</t>
  </si>
  <si>
    <t>Veterani I</t>
  </si>
  <si>
    <t>Seniorke</t>
  </si>
  <si>
    <t>Veteranke I</t>
  </si>
  <si>
    <t>Veteranke II</t>
  </si>
  <si>
    <t>Seniori</t>
  </si>
  <si>
    <t>Poredak po dobnoj skupini</t>
  </si>
  <si>
    <t xml:space="preserve"> </t>
  </si>
  <si>
    <t>Rank</t>
  </si>
  <si>
    <t>M</t>
  </si>
  <si>
    <t>Ž</t>
  </si>
  <si>
    <t>Vrijeme</t>
  </si>
  <si>
    <t>Utrka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</si>
</sst>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dd\.mm\.yyyy"/>
  </numFmts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dc01\Users$\amdulan\Desktop\SUPERMARATON\5_REZULTATI\od%20Stotinke\8391-49.%20Supermaraton%20Zagreb%20-%20&#268;azma%20_Od%20Kaptola%20do%20Kaptola_ukupno_.xlsx" TargetMode="External"/><Relationship Id="rId1" Type="http://schemas.openxmlformats.org/officeDocument/2006/relationships/externalLinkPath" Target="od%20Stotinke/8391-49.%20Supermaraton%20Zagreb%20-%20&#268;azma%20_Od%20Kaptola%20do%20Kaptola_ukupno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etitors"/>
      <sheetName val="Lookups"/>
    </sheetNames>
    <sheetDataSet>
      <sheetData sheetId="0"/>
      <sheetData sheetId="1">
        <row r="1">
          <cell r="A1" t="str">
            <v>3-NIJE PLAĆENO</v>
          </cell>
          <cell r="B1" t="str">
            <v>1-Male</v>
          </cell>
          <cell r="C1" t="str">
            <v>AFG-Afghanistan</v>
          </cell>
          <cell r="D1" t="str">
            <v>1-XS</v>
          </cell>
          <cell r="E1" t="str">
            <v>0-Not used</v>
          </cell>
        </row>
        <row r="2">
          <cell r="A2" t="str">
            <v>1-PREPLAĆENO</v>
          </cell>
          <cell r="B2" t="str">
            <v>2-Female</v>
          </cell>
          <cell r="C2" t="str">
            <v>AIA-Anguilla</v>
          </cell>
          <cell r="D2" t="str">
            <v>2-S</v>
          </cell>
          <cell r="E2" t="str">
            <v>1-No meal</v>
          </cell>
        </row>
        <row r="3">
          <cell r="A3" t="str">
            <v>2-POTPLAĆENO</v>
          </cell>
          <cell r="C3" t="str">
            <v>ALA-Åland Islands</v>
          </cell>
          <cell r="D3" t="str">
            <v>3-M</v>
          </cell>
          <cell r="E3" t="str">
            <v>2-Vegetarian</v>
          </cell>
        </row>
        <row r="4">
          <cell r="A4" t="str">
            <v>0-PLAĆENO U POTPUNOSTI</v>
          </cell>
          <cell r="C4" t="str">
            <v>ALB-Albania</v>
          </cell>
          <cell r="D4" t="str">
            <v>4-L</v>
          </cell>
          <cell r="E4" t="str">
            <v>3-Meat</v>
          </cell>
        </row>
        <row r="5">
          <cell r="C5" t="str">
            <v>ALG-Algeria</v>
          </cell>
          <cell r="D5" t="str">
            <v>5-XL</v>
          </cell>
          <cell r="E5" t="str">
            <v>4-Gluten free</v>
          </cell>
        </row>
        <row r="6">
          <cell r="C6" t="str">
            <v>AND-Andorra</v>
          </cell>
          <cell r="D6" t="str">
            <v>6-XXL</v>
          </cell>
          <cell r="E6" t="str">
            <v>5-Gluten free vegetarian</v>
          </cell>
        </row>
        <row r="7">
          <cell r="C7" t="str">
            <v>ANG-Angola</v>
          </cell>
          <cell r="D7" t="str">
            <v>7-XXXL</v>
          </cell>
        </row>
        <row r="8">
          <cell r="C8" t="str">
            <v>ANT-Antigua and Barbuda</v>
          </cell>
          <cell r="D8" t="str">
            <v>9-Child</v>
          </cell>
        </row>
        <row r="9">
          <cell r="C9" t="str">
            <v>ARG-Argentina</v>
          </cell>
          <cell r="D9" t="str">
            <v>8-Scarf</v>
          </cell>
        </row>
        <row r="10">
          <cell r="C10" t="str">
            <v>ARM-Armenia</v>
          </cell>
          <cell r="D10" t="str">
            <v>0-None</v>
          </cell>
        </row>
        <row r="11">
          <cell r="C11" t="str">
            <v>ARU-Aruba</v>
          </cell>
        </row>
        <row r="12">
          <cell r="C12" t="str">
            <v>ASA-American Samoa</v>
          </cell>
        </row>
        <row r="13">
          <cell r="C13" t="str">
            <v>ATA-Antarctica</v>
          </cell>
        </row>
        <row r="14">
          <cell r="C14" t="str">
            <v>ATF-French Southern Territories</v>
          </cell>
        </row>
        <row r="15">
          <cell r="C15" t="str">
            <v>AUS-Australia</v>
          </cell>
        </row>
        <row r="16">
          <cell r="C16" t="str">
            <v>AUT-Austria</v>
          </cell>
        </row>
        <row r="17">
          <cell r="C17" t="str">
            <v>AZE-Azerbaijan</v>
          </cell>
        </row>
        <row r="18">
          <cell r="C18" t="str">
            <v>BAH-Bahamas</v>
          </cell>
        </row>
        <row r="19">
          <cell r="C19" t="str">
            <v>BAN-Bangladesh</v>
          </cell>
        </row>
        <row r="20">
          <cell r="C20" t="str">
            <v>BAR-Barbados</v>
          </cell>
        </row>
        <row r="21">
          <cell r="C21" t="str">
            <v>BDI-Burundi</v>
          </cell>
        </row>
        <row r="22">
          <cell r="C22" t="str">
            <v>BEL-Belgium</v>
          </cell>
        </row>
        <row r="23">
          <cell r="C23" t="str">
            <v>BEN-Benin</v>
          </cell>
        </row>
        <row r="24">
          <cell r="C24" t="str">
            <v>BER-Bermuda</v>
          </cell>
        </row>
        <row r="25">
          <cell r="C25" t="str">
            <v>BES-Bonaire, Sint Eustatius and Saba</v>
          </cell>
        </row>
        <row r="26">
          <cell r="C26" t="str">
            <v>BHU-Bhutan</v>
          </cell>
        </row>
        <row r="27">
          <cell r="C27" t="str">
            <v>BIH-Bosnia and Herzegovina</v>
          </cell>
        </row>
        <row r="28">
          <cell r="C28" t="str">
            <v>BIZ-Belize</v>
          </cell>
        </row>
        <row r="29">
          <cell r="C29" t="str">
            <v>BLM-Saint Barthélemy</v>
          </cell>
        </row>
        <row r="30">
          <cell r="C30" t="str">
            <v>BLR-Belarus</v>
          </cell>
        </row>
        <row r="31">
          <cell r="C31" t="str">
            <v>BOL-Bolivia (Plurinational State of)</v>
          </cell>
        </row>
        <row r="32">
          <cell r="C32" t="str">
            <v>BOT-Botswana</v>
          </cell>
        </row>
        <row r="33">
          <cell r="C33" t="str">
            <v>BRA-Brazil</v>
          </cell>
        </row>
        <row r="34">
          <cell r="C34" t="str">
            <v>BRN-Bahrain</v>
          </cell>
        </row>
        <row r="35">
          <cell r="C35" t="str">
            <v>BRU-Brunei Darussalam</v>
          </cell>
        </row>
        <row r="36">
          <cell r="C36" t="str">
            <v>BUL-Bulgaria</v>
          </cell>
        </row>
        <row r="37">
          <cell r="C37" t="str">
            <v>BUR-Burkina Faso</v>
          </cell>
        </row>
        <row r="38">
          <cell r="C38" t="str">
            <v>BVT-Bouvet Island</v>
          </cell>
        </row>
        <row r="39">
          <cell r="C39" t="str">
            <v>CAF-Central African Republic</v>
          </cell>
        </row>
        <row r="40">
          <cell r="C40" t="str">
            <v>CAM-Cambodia</v>
          </cell>
        </row>
        <row r="41">
          <cell r="C41" t="str">
            <v>CAN-Canada</v>
          </cell>
        </row>
        <row r="42">
          <cell r="C42" t="str">
            <v>CAY-Cayman Islands</v>
          </cell>
        </row>
        <row r="43">
          <cell r="C43" t="str">
            <v>CCK-Cocos (Keeling) Islands</v>
          </cell>
        </row>
        <row r="44">
          <cell r="C44" t="str">
            <v>CGO-Congo</v>
          </cell>
        </row>
        <row r="45">
          <cell r="C45" t="str">
            <v>CHA-Chad</v>
          </cell>
        </row>
        <row r="46">
          <cell r="C46" t="str">
            <v>CHI-Chile</v>
          </cell>
        </row>
        <row r="47">
          <cell r="C47" t="str">
            <v>CHN-China</v>
          </cell>
        </row>
        <row r="48">
          <cell r="C48" t="str">
            <v>CIV-Côte dIvoire</v>
          </cell>
        </row>
        <row r="49">
          <cell r="C49" t="str">
            <v>CMR-Cameroon</v>
          </cell>
        </row>
        <row r="50">
          <cell r="C50" t="str">
            <v>COD-Congo (Democratic Republic of the)</v>
          </cell>
        </row>
        <row r="51">
          <cell r="C51" t="str">
            <v>COK-Cook Islands</v>
          </cell>
        </row>
        <row r="52">
          <cell r="C52" t="str">
            <v>COL-Colombia</v>
          </cell>
        </row>
        <row r="53">
          <cell r="C53" t="str">
            <v>COM-Comoros</v>
          </cell>
        </row>
        <row r="54">
          <cell r="C54" t="str">
            <v>CPV-Cabo Verde</v>
          </cell>
        </row>
        <row r="55">
          <cell r="C55" t="str">
            <v>CRC-Costa Rica</v>
          </cell>
        </row>
        <row r="56">
          <cell r="C56" t="str">
            <v>CRO-Croatia</v>
          </cell>
        </row>
        <row r="57">
          <cell r="C57" t="str">
            <v>CUB-Cuba</v>
          </cell>
        </row>
        <row r="58">
          <cell r="C58" t="str">
            <v>CUW-Curaçao</v>
          </cell>
        </row>
        <row r="59">
          <cell r="C59" t="str">
            <v>CXR-Christmas Island</v>
          </cell>
        </row>
        <row r="60">
          <cell r="C60" t="str">
            <v>CYP-Cyprus</v>
          </cell>
        </row>
        <row r="61">
          <cell r="C61" t="str">
            <v>CZE-Czechia</v>
          </cell>
        </row>
        <row r="62">
          <cell r="C62" t="str">
            <v>DEN-Denmark</v>
          </cell>
        </row>
        <row r="63">
          <cell r="C63" t="str">
            <v>DJI-Djibouti</v>
          </cell>
        </row>
        <row r="64">
          <cell r="C64" t="str">
            <v>DMA-Dominica</v>
          </cell>
        </row>
        <row r="65">
          <cell r="C65" t="str">
            <v>DOM-Dominican Republic</v>
          </cell>
        </row>
        <row r="66">
          <cell r="C66" t="str">
            <v>ECU-Ecuador</v>
          </cell>
        </row>
        <row r="67">
          <cell r="C67" t="str">
            <v>EGY-Egypt</v>
          </cell>
        </row>
        <row r="68">
          <cell r="C68" t="str">
            <v>ERI-Eritrea</v>
          </cell>
        </row>
        <row r="69">
          <cell r="C69" t="str">
            <v>ESA-El Salvador</v>
          </cell>
        </row>
        <row r="70">
          <cell r="C70" t="str">
            <v>ESH-Western Sahara</v>
          </cell>
        </row>
        <row r="71">
          <cell r="C71" t="str">
            <v>ESP-Spain</v>
          </cell>
        </row>
        <row r="72">
          <cell r="C72" t="str">
            <v>EST-Estonia</v>
          </cell>
        </row>
        <row r="73">
          <cell r="C73" t="str">
            <v>ETH-Ethiopia</v>
          </cell>
        </row>
        <row r="74">
          <cell r="C74" t="str">
            <v>FIJ-Fiji</v>
          </cell>
        </row>
        <row r="75">
          <cell r="C75" t="str">
            <v>FIN-Finland</v>
          </cell>
        </row>
        <row r="76">
          <cell r="C76" t="str">
            <v>FLK-Falkland Islands (Malvinas)</v>
          </cell>
        </row>
        <row r="77">
          <cell r="C77" t="str">
            <v>FRA-France</v>
          </cell>
        </row>
        <row r="78">
          <cell r="C78" t="str">
            <v>FRO-Faroe Islands</v>
          </cell>
        </row>
        <row r="79">
          <cell r="C79" t="str">
            <v>FSM-Micronesia (Federated States of)</v>
          </cell>
        </row>
        <row r="80">
          <cell r="C80" t="str">
            <v>GAB-Gabon</v>
          </cell>
        </row>
        <row r="81">
          <cell r="C81" t="str">
            <v>GAM-Gambia</v>
          </cell>
        </row>
        <row r="82">
          <cell r="C82" t="str">
            <v>GBR-United Kingdom of Great Britain and Northern Ireland</v>
          </cell>
        </row>
        <row r="83">
          <cell r="C83" t="str">
            <v>GBS-Guinea-Bissau</v>
          </cell>
        </row>
        <row r="84">
          <cell r="C84" t="str">
            <v>GEO-Georgia</v>
          </cell>
        </row>
        <row r="85">
          <cell r="C85" t="str">
            <v>GEQ-Equatorial Guinea</v>
          </cell>
        </row>
        <row r="86">
          <cell r="C86" t="str">
            <v>GER-Germany</v>
          </cell>
        </row>
        <row r="87">
          <cell r="C87" t="str">
            <v>GGY-Guernsey</v>
          </cell>
        </row>
        <row r="88">
          <cell r="C88" t="str">
            <v>GHA-Ghana</v>
          </cell>
        </row>
        <row r="89">
          <cell r="C89" t="str">
            <v>GIB-Gibraltar</v>
          </cell>
        </row>
        <row r="90">
          <cell r="C90" t="str">
            <v>GLP-Guadeloupe</v>
          </cell>
        </row>
        <row r="91">
          <cell r="C91" t="str">
            <v>GRE-Greece</v>
          </cell>
        </row>
        <row r="92">
          <cell r="C92" t="str">
            <v>GRL-Greenland</v>
          </cell>
        </row>
        <row r="93">
          <cell r="C93" t="str">
            <v>GRN-Grenada</v>
          </cell>
        </row>
        <row r="94">
          <cell r="C94" t="str">
            <v>GUA-Guatemala</v>
          </cell>
        </row>
        <row r="95">
          <cell r="C95" t="str">
            <v>GUF-French Guiana</v>
          </cell>
        </row>
        <row r="96">
          <cell r="C96" t="str">
            <v>GUI-Guinea</v>
          </cell>
        </row>
        <row r="97">
          <cell r="C97" t="str">
            <v>GUM-Guam</v>
          </cell>
        </row>
        <row r="98">
          <cell r="C98" t="str">
            <v>GUY-Guyana</v>
          </cell>
        </row>
        <row r="99">
          <cell r="C99" t="str">
            <v>HAI-Haiti</v>
          </cell>
        </row>
        <row r="100">
          <cell r="C100" t="str">
            <v>HKG-Hong Kong</v>
          </cell>
        </row>
        <row r="101">
          <cell r="C101" t="str">
            <v>HMD-Heard Island and McDonald Islands</v>
          </cell>
        </row>
        <row r="102">
          <cell r="C102" t="str">
            <v>HON-Honduras</v>
          </cell>
        </row>
        <row r="103">
          <cell r="C103" t="str">
            <v>HUN-Hungary</v>
          </cell>
        </row>
        <row r="104">
          <cell r="C104" t="str">
            <v>IMN-Isle of Man</v>
          </cell>
        </row>
        <row r="105">
          <cell r="C105" t="str">
            <v>INA-Indonesia</v>
          </cell>
        </row>
        <row r="106">
          <cell r="C106" t="str">
            <v>IND-India</v>
          </cell>
        </row>
        <row r="107">
          <cell r="C107" t="str">
            <v>IOT-British Indian Ocean Territory</v>
          </cell>
        </row>
        <row r="108">
          <cell r="C108" t="str">
            <v>IRI-Iran (Islamic Republic of)</v>
          </cell>
        </row>
        <row r="109">
          <cell r="C109" t="str">
            <v>IRL-Ireland</v>
          </cell>
        </row>
        <row r="110">
          <cell r="C110" t="str">
            <v>IRQ-Iraq</v>
          </cell>
        </row>
        <row r="111">
          <cell r="C111" t="str">
            <v>ISL-Iceland</v>
          </cell>
        </row>
        <row r="112">
          <cell r="C112" t="str">
            <v>ISR-Israel</v>
          </cell>
        </row>
        <row r="113">
          <cell r="C113" t="str">
            <v>ISV-Virgin Islands (U.S.)</v>
          </cell>
        </row>
        <row r="114">
          <cell r="C114" t="str">
            <v>ITA-Italy</v>
          </cell>
        </row>
        <row r="115">
          <cell r="C115" t="str">
            <v>IVB-Virgin Islands (British)</v>
          </cell>
        </row>
        <row r="116">
          <cell r="C116" t="str">
            <v>JAM-Jamaica</v>
          </cell>
        </row>
        <row r="117">
          <cell r="C117" t="str">
            <v>JEY-Jersey</v>
          </cell>
        </row>
        <row r="118">
          <cell r="C118" t="str">
            <v>JOR-Jordan</v>
          </cell>
        </row>
        <row r="119">
          <cell r="C119" t="str">
            <v>JPN-Japan</v>
          </cell>
        </row>
        <row r="120">
          <cell r="C120" t="str">
            <v>KAZ-Kazakhstan</v>
          </cell>
        </row>
        <row r="121">
          <cell r="C121" t="str">
            <v>KEN-Kenya</v>
          </cell>
        </row>
        <row r="122">
          <cell r="C122" t="str">
            <v>KGZ-Kyrgyzstan</v>
          </cell>
        </row>
        <row r="123">
          <cell r="C123" t="str">
            <v>KIR-Kiribati</v>
          </cell>
        </row>
        <row r="124">
          <cell r="C124" t="str">
            <v>KOR-Korea (Republic of)</v>
          </cell>
        </row>
        <row r="125">
          <cell r="C125" t="str">
            <v>KSA-Saudi Arabia</v>
          </cell>
        </row>
        <row r="126">
          <cell r="C126" t="str">
            <v>KUW-Kuwait</v>
          </cell>
        </row>
        <row r="127">
          <cell r="C127" t="str">
            <v>LAO-Lao Peoples Democratic Republic</v>
          </cell>
        </row>
        <row r="128">
          <cell r="C128" t="str">
            <v>LAT-Latvia</v>
          </cell>
        </row>
        <row r="129">
          <cell r="C129" t="str">
            <v>LBA-Libya</v>
          </cell>
        </row>
        <row r="130">
          <cell r="C130" t="str">
            <v>LBN-Lebanon</v>
          </cell>
        </row>
        <row r="131">
          <cell r="C131" t="str">
            <v>LBR-Liberia</v>
          </cell>
        </row>
        <row r="132">
          <cell r="C132" t="str">
            <v>LCA-Saint Lucia</v>
          </cell>
        </row>
        <row r="133">
          <cell r="C133" t="str">
            <v>LES-Lesotho</v>
          </cell>
        </row>
        <row r="134">
          <cell r="C134" t="str">
            <v>LIE-Liechtenstein</v>
          </cell>
        </row>
        <row r="135">
          <cell r="C135" t="str">
            <v>LTU-Lithuania</v>
          </cell>
        </row>
        <row r="136">
          <cell r="C136" t="str">
            <v>LUX-Luxembourg</v>
          </cell>
        </row>
        <row r="137">
          <cell r="C137" t="str">
            <v>MAC-Macao</v>
          </cell>
        </row>
        <row r="138">
          <cell r="C138" t="str">
            <v>MAD-Madagascar</v>
          </cell>
        </row>
        <row r="139">
          <cell r="C139" t="str">
            <v>MAF-Saint Martin (French part)</v>
          </cell>
        </row>
        <row r="140">
          <cell r="C140" t="str">
            <v>MAR-Morocco</v>
          </cell>
        </row>
        <row r="141">
          <cell r="C141" t="str">
            <v>MAS-Malaysia</v>
          </cell>
        </row>
        <row r="142">
          <cell r="C142" t="str">
            <v>MAW-Malawi</v>
          </cell>
        </row>
        <row r="143">
          <cell r="C143" t="str">
            <v>MCO-Monaco</v>
          </cell>
        </row>
        <row r="144">
          <cell r="C144" t="str">
            <v>MDA-Moldova (Republic of)</v>
          </cell>
        </row>
        <row r="145">
          <cell r="C145" t="str">
            <v>MDV-Maldives</v>
          </cell>
        </row>
        <row r="146">
          <cell r="C146" t="str">
            <v>MEX-Mexico</v>
          </cell>
        </row>
        <row r="147">
          <cell r="C147" t="str">
            <v>MGL-Mongolia</v>
          </cell>
        </row>
        <row r="148">
          <cell r="C148" t="str">
            <v>MHL-Marshall Islands</v>
          </cell>
        </row>
        <row r="149">
          <cell r="C149" t="str">
            <v>MKD-Macedonia (the former Yugoslav Republic of)</v>
          </cell>
        </row>
        <row r="150">
          <cell r="C150" t="str">
            <v>MLI-Mali</v>
          </cell>
        </row>
        <row r="151">
          <cell r="C151" t="str">
            <v>MLT-Malta</v>
          </cell>
        </row>
        <row r="152">
          <cell r="C152" t="str">
            <v>MNE-Montenegro</v>
          </cell>
        </row>
        <row r="153">
          <cell r="C153" t="str">
            <v>MNP-Northern Mariana Islands</v>
          </cell>
        </row>
        <row r="154">
          <cell r="C154" t="str">
            <v>MOZ-Mozambique</v>
          </cell>
        </row>
        <row r="155">
          <cell r="C155" t="str">
            <v>MRI-Mauritius</v>
          </cell>
        </row>
        <row r="156">
          <cell r="C156" t="str">
            <v>MSR-Montserrat</v>
          </cell>
        </row>
        <row r="157">
          <cell r="C157" t="str">
            <v>MTN-Mauritania</v>
          </cell>
        </row>
        <row r="158">
          <cell r="C158" t="str">
            <v>MTQ-Martinique</v>
          </cell>
        </row>
        <row r="159">
          <cell r="C159" t="str">
            <v>MYA-Myanmar</v>
          </cell>
        </row>
        <row r="160">
          <cell r="C160" t="str">
            <v>MYT-Mayotte</v>
          </cell>
        </row>
        <row r="161">
          <cell r="C161" t="str">
            <v>NAM-Namibia</v>
          </cell>
        </row>
        <row r="162">
          <cell r="C162" t="str">
            <v>NCA-Nicaragua</v>
          </cell>
        </row>
        <row r="163">
          <cell r="C163" t="str">
            <v>NCL-New Caledonia</v>
          </cell>
        </row>
        <row r="164">
          <cell r="C164" t="str">
            <v>NED-Netherlands</v>
          </cell>
        </row>
        <row r="165">
          <cell r="C165" t="str">
            <v>NEP-Nepal</v>
          </cell>
        </row>
        <row r="166">
          <cell r="C166" t="str">
            <v>NFK-Norfolk Island</v>
          </cell>
        </row>
        <row r="167">
          <cell r="C167" t="str">
            <v>NGR-Nigeria</v>
          </cell>
        </row>
        <row r="168">
          <cell r="C168" t="str">
            <v>NIG-Niger</v>
          </cell>
        </row>
        <row r="169">
          <cell r="C169" t="str">
            <v>NIU-Niue</v>
          </cell>
        </row>
        <row r="170">
          <cell r="C170" t="str">
            <v>NOR-Norway</v>
          </cell>
        </row>
        <row r="171">
          <cell r="C171" t="str">
            <v>NRU-Nauru</v>
          </cell>
        </row>
        <row r="172">
          <cell r="C172" t="str">
            <v>NZL-New Zealand</v>
          </cell>
        </row>
        <row r="173">
          <cell r="C173" t="str">
            <v>OMA-Oman</v>
          </cell>
        </row>
        <row r="174">
          <cell r="C174" t="str">
            <v>PAK-Pakistan</v>
          </cell>
        </row>
        <row r="175">
          <cell r="C175" t="str">
            <v>PAN-Panama</v>
          </cell>
        </row>
        <row r="176">
          <cell r="C176" t="str">
            <v>PAR-Paraguay</v>
          </cell>
        </row>
        <row r="177">
          <cell r="C177" t="str">
            <v>PCN-Pitcairn</v>
          </cell>
        </row>
        <row r="178">
          <cell r="C178" t="str">
            <v>PER-Peru</v>
          </cell>
        </row>
        <row r="179">
          <cell r="C179" t="str">
            <v>PHI-Philippines</v>
          </cell>
        </row>
        <row r="180">
          <cell r="C180" t="str">
            <v>PLE-Palestine, State of</v>
          </cell>
        </row>
        <row r="181">
          <cell r="C181" t="str">
            <v>PLW-Palau</v>
          </cell>
        </row>
        <row r="182">
          <cell r="C182" t="str">
            <v>PNG-Papua New Guinea</v>
          </cell>
        </row>
        <row r="183">
          <cell r="C183" t="str">
            <v>POL-Poland</v>
          </cell>
        </row>
        <row r="184">
          <cell r="C184" t="str">
            <v>POR-Portugal</v>
          </cell>
        </row>
        <row r="185">
          <cell r="C185" t="str">
            <v>PRK-Korea (Democratic Peoples Republic of)</v>
          </cell>
        </row>
        <row r="186">
          <cell r="C186" t="str">
            <v>PUR-Puerto Rico</v>
          </cell>
        </row>
        <row r="187">
          <cell r="C187" t="str">
            <v>PYF-French Polynesia</v>
          </cell>
        </row>
        <row r="188">
          <cell r="C188" t="str">
            <v>QAT-Qatar</v>
          </cell>
        </row>
        <row r="189">
          <cell r="C189" t="str">
            <v>REU-Réunion</v>
          </cell>
        </row>
        <row r="190">
          <cell r="C190" t="str">
            <v>ROU-Romania</v>
          </cell>
        </row>
        <row r="191">
          <cell r="C191" t="str">
            <v>RSA-South Africa</v>
          </cell>
        </row>
        <row r="192">
          <cell r="C192" t="str">
            <v>RUS-Russian Federation</v>
          </cell>
        </row>
        <row r="193">
          <cell r="C193" t="str">
            <v>RWA-Rwanda</v>
          </cell>
        </row>
        <row r="194">
          <cell r="C194" t="str">
            <v>SAM-Samoa</v>
          </cell>
        </row>
        <row r="195">
          <cell r="C195" t="str">
            <v>SEN-Senegal</v>
          </cell>
        </row>
        <row r="196">
          <cell r="C196" t="str">
            <v>SEY-Seychelles</v>
          </cell>
        </row>
        <row r="197">
          <cell r="C197" t="str">
            <v>SGP-Singapore</v>
          </cell>
        </row>
        <row r="198">
          <cell r="C198" t="str">
            <v>SGS-South Georgia and the South Sandwich Islands</v>
          </cell>
        </row>
        <row r="199">
          <cell r="C199" t="str">
            <v>SHN-Saint Helena, Ascension and Tristan da Cunha</v>
          </cell>
        </row>
        <row r="200">
          <cell r="C200" t="str">
            <v>SJM-Svalbard and Jan Mayen</v>
          </cell>
        </row>
        <row r="201">
          <cell r="C201" t="str">
            <v>SKN-Saint Kitts and Nevis</v>
          </cell>
        </row>
        <row r="202">
          <cell r="C202" t="str">
            <v>SLE-Sierra Leone</v>
          </cell>
        </row>
        <row r="203">
          <cell r="C203" t="str">
            <v>SLO-Slovenia</v>
          </cell>
        </row>
        <row r="204">
          <cell r="C204" t="str">
            <v>SMR-San Marino</v>
          </cell>
        </row>
        <row r="205">
          <cell r="C205" t="str">
            <v>SOL-Solomon Islands</v>
          </cell>
        </row>
        <row r="206">
          <cell r="C206" t="str">
            <v>SOM-Somalia</v>
          </cell>
        </row>
        <row r="207">
          <cell r="C207" t="str">
            <v>SPM-Saint Pierre and Miquelon</v>
          </cell>
        </row>
        <row r="208">
          <cell r="C208" t="str">
            <v>SRB-Serbia</v>
          </cell>
        </row>
        <row r="209">
          <cell r="C209" t="str">
            <v>SRI-Sri Lanka</v>
          </cell>
        </row>
        <row r="210">
          <cell r="C210" t="str">
            <v>SSD-South Sudan</v>
          </cell>
        </row>
        <row r="211">
          <cell r="C211" t="str">
            <v>STP-Sao Tome and Principe</v>
          </cell>
        </row>
        <row r="212">
          <cell r="C212" t="str">
            <v>SUD-Sudan</v>
          </cell>
        </row>
        <row r="213">
          <cell r="C213" t="str">
            <v>SUI-Switzerland</v>
          </cell>
        </row>
        <row r="214">
          <cell r="C214" t="str">
            <v>SUR-Suriname</v>
          </cell>
        </row>
        <row r="215">
          <cell r="C215" t="str">
            <v>SVK-Slovakia</v>
          </cell>
        </row>
        <row r="216">
          <cell r="C216" t="str">
            <v>SWE-Sweden</v>
          </cell>
        </row>
        <row r="217">
          <cell r="C217" t="str">
            <v>SWZ-Swaziland</v>
          </cell>
        </row>
        <row r="218">
          <cell r="C218" t="str">
            <v>SXM-Sint Maarten (Dutch part)</v>
          </cell>
        </row>
        <row r="219">
          <cell r="C219" t="str">
            <v>SYR-Syrian Arab Republic</v>
          </cell>
        </row>
        <row r="220">
          <cell r="C220" t="str">
            <v>TAN-Tanzania, United Republic of</v>
          </cell>
        </row>
        <row r="221">
          <cell r="C221" t="str">
            <v>TCA-Turks and Caicos Islands</v>
          </cell>
        </row>
        <row r="222">
          <cell r="C222" t="str">
            <v>TGA-Tonga</v>
          </cell>
        </row>
        <row r="223">
          <cell r="C223" t="str">
            <v>THA-Thailand</v>
          </cell>
        </row>
        <row r="224">
          <cell r="C224" t="str">
            <v>TJK-Tajikistan</v>
          </cell>
        </row>
        <row r="225">
          <cell r="C225" t="str">
            <v>TKL-Tokelau</v>
          </cell>
        </row>
        <row r="226">
          <cell r="C226" t="str">
            <v>TKM-Turkmenistan</v>
          </cell>
        </row>
        <row r="227">
          <cell r="C227" t="str">
            <v>TLS-Timor-Leste</v>
          </cell>
        </row>
        <row r="228">
          <cell r="C228" t="str">
            <v>TOG-Togo</v>
          </cell>
        </row>
        <row r="229">
          <cell r="C229" t="str">
            <v>TPE-Taiwan, Province of China</v>
          </cell>
        </row>
        <row r="230">
          <cell r="C230" t="str">
            <v>TTO-Trinidad and Tobago</v>
          </cell>
        </row>
        <row r="231">
          <cell r="C231" t="str">
            <v>TUN-Tunisia</v>
          </cell>
        </row>
        <row r="232">
          <cell r="C232" t="str">
            <v>TUR-Turkey</v>
          </cell>
        </row>
        <row r="233">
          <cell r="C233" t="str">
            <v>TUV-Tuvalu</v>
          </cell>
        </row>
        <row r="234">
          <cell r="C234" t="str">
            <v>UAE-United Arab Emirates</v>
          </cell>
        </row>
        <row r="235">
          <cell r="C235" t="str">
            <v>UGA-Uganda</v>
          </cell>
        </row>
        <row r="236">
          <cell r="C236" t="str">
            <v>UKR-Ukraine</v>
          </cell>
        </row>
        <row r="237">
          <cell r="C237" t="str">
            <v>UMI-United States Minor Outlying Islands</v>
          </cell>
        </row>
        <row r="238">
          <cell r="C238" t="str">
            <v>URU-Uruguay</v>
          </cell>
        </row>
        <row r="239">
          <cell r="C239" t="str">
            <v>USA-United States of America</v>
          </cell>
        </row>
        <row r="240">
          <cell r="C240" t="str">
            <v>UZB-Uzbekistan</v>
          </cell>
        </row>
        <row r="241">
          <cell r="C241" t="str">
            <v>VAN-Vanuatu</v>
          </cell>
        </row>
        <row r="242">
          <cell r="C242" t="str">
            <v>VAT-Holy See</v>
          </cell>
        </row>
        <row r="243">
          <cell r="C243" t="str">
            <v>VEN-Venezuela (Bolivarian Republic of)</v>
          </cell>
        </row>
        <row r="244">
          <cell r="C244" t="str">
            <v>VIE-Viet Nam</v>
          </cell>
        </row>
        <row r="245">
          <cell r="C245" t="str">
            <v>VIN-Saint Vincent and the Grenadines</v>
          </cell>
        </row>
        <row r="246">
          <cell r="C246" t="str">
            <v>WLF-Wallis and Futuna</v>
          </cell>
        </row>
        <row r="247">
          <cell r="C247" t="str">
            <v>YEM-Yemen</v>
          </cell>
        </row>
        <row r="248">
          <cell r="C248" t="str">
            <v>ZAM-Zambia</v>
          </cell>
        </row>
        <row r="249">
          <cell r="C249" t="str">
            <v>ZIM-Zimbabwe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B132-1952-4152-AB95-F3D2258DA5EF}">
  <dimension ref="A1:AV101"/>
  <sheetViews>
    <sheetView tabSelected="1" topLeftCell="G1" workbookViewId="0">
      <pane ySplit="1" topLeftCell="A2" activePane="bottomLeft" state="frozen"/>
      <selection pane="bottomLeft" activeCell="AV89" sqref="AV89"/>
    </sheetView>
  </sheetViews>
  <sheetFormatPr defaultRowHeight="14.4" x14ac:dyDescent="0.3"/>
  <cols>
    <col min="1" max="1" width="55.88671875" hidden="1" customWidth="1"/>
    <col min="2" max="3" width="20.44140625" hidden="1" customWidth="1"/>
    <col min="4" max="4" width="13.5546875" hidden="1" customWidth="1"/>
    <col min="5" max="5" width="8" hidden="1" customWidth="1"/>
    <col min="6" max="6" width="25.6640625" hidden="1" customWidth="1"/>
    <col min="7" max="7" width="5.44140625" bestFit="1" customWidth="1"/>
    <col min="8" max="8" width="6.5546875" bestFit="1" customWidth="1"/>
    <col min="9" max="9" width="9.109375" hidden="1" customWidth="1"/>
    <col min="10" max="10" width="16" bestFit="1" customWidth="1"/>
    <col min="11" max="11" width="18.109375" bestFit="1" customWidth="1"/>
    <col min="12" max="12" width="9.5546875" bestFit="1" customWidth="1"/>
    <col min="13" max="13" width="9.5546875" hidden="1" customWidth="1"/>
    <col min="14" max="14" width="17.44140625" hidden="1" customWidth="1"/>
    <col min="15" max="15" width="13.6640625" hidden="1" customWidth="1"/>
    <col min="16" max="16" width="12.33203125" hidden="1" customWidth="1"/>
    <col min="17" max="17" width="44.44140625" bestFit="1" customWidth="1"/>
    <col min="18" max="19" width="17.6640625" hidden="1" customWidth="1"/>
    <col min="20" max="20" width="34.33203125" hidden="1" customWidth="1"/>
    <col min="21" max="21" width="16.109375" hidden="1" customWidth="1"/>
    <col min="22" max="22" width="6.88671875" hidden="1" customWidth="1"/>
    <col min="23" max="23" width="11.109375" hidden="1" customWidth="1"/>
    <col min="24" max="24" width="9.44140625" hidden="1" customWidth="1"/>
    <col min="25" max="25" width="16" hidden="1" customWidth="1"/>
    <col min="26" max="26" width="7" hidden="1" customWidth="1"/>
    <col min="27" max="27" width="10" hidden="1" customWidth="1"/>
    <col min="28" max="28" width="6.88671875" customWidth="1"/>
    <col min="29" max="29" width="9.109375" hidden="1" customWidth="1"/>
    <col min="30" max="30" width="17.109375" hidden="1" customWidth="1"/>
    <col min="31" max="31" width="14.88671875" hidden="1" customWidth="1"/>
    <col min="32" max="32" width="24.44140625" hidden="1" customWidth="1"/>
    <col min="33" max="33" width="8" hidden="1" customWidth="1"/>
    <col min="34" max="34" width="43.88671875" hidden="1" customWidth="1"/>
    <col min="35" max="35" width="20.5546875" hidden="1" customWidth="1"/>
    <col min="36" max="36" width="8.88671875" hidden="1" customWidth="1"/>
    <col min="37" max="37" width="12.6640625" bestFit="1" customWidth="1"/>
    <col min="38" max="38" width="21.109375" hidden="1" customWidth="1"/>
    <col min="39" max="39" width="24.6640625" hidden="1" customWidth="1"/>
    <col min="40" max="40" width="20.5546875" hidden="1" customWidth="1"/>
    <col min="41" max="41" width="15.5546875" hidden="1" customWidth="1"/>
    <col min="42" max="42" width="12.6640625" hidden="1" customWidth="1"/>
    <col min="43" max="43" width="19" hidden="1" customWidth="1"/>
    <col min="44" max="44" width="16.6640625" hidden="1" customWidth="1"/>
    <col min="45" max="45" width="17.6640625" hidden="1" customWidth="1"/>
    <col min="46" max="46" width="16.88671875" hidden="1" customWidth="1"/>
    <col min="47" max="47" width="14.6640625" bestFit="1" customWidth="1"/>
    <col min="48" max="48" width="25.33203125" bestFit="1" customWidth="1"/>
  </cols>
  <sheetData>
    <row r="1" spans="1:48" x14ac:dyDescent="0.3">
      <c r="A1" t="s">
        <v>1572</v>
      </c>
      <c r="B1" t="s">
        <v>1</v>
      </c>
      <c r="C1" t="s">
        <v>102</v>
      </c>
      <c r="D1" t="s">
        <v>169</v>
      </c>
      <c r="E1" t="s">
        <v>170</v>
      </c>
      <c r="F1" t="s">
        <v>175</v>
      </c>
      <c r="G1" t="s">
        <v>1568</v>
      </c>
      <c r="H1" t="s">
        <v>176</v>
      </c>
      <c r="I1" t="s">
        <v>277</v>
      </c>
      <c r="J1" t="s">
        <v>477</v>
      </c>
      <c r="K1" t="s">
        <v>378</v>
      </c>
      <c r="L1" t="s">
        <v>570</v>
      </c>
      <c r="M1" t="s">
        <v>571</v>
      </c>
      <c r="N1" t="s">
        <v>572</v>
      </c>
      <c r="O1" t="s">
        <v>575</v>
      </c>
      <c r="P1" t="s">
        <v>829</v>
      </c>
      <c r="Q1" t="s">
        <v>830</v>
      </c>
      <c r="R1" t="s">
        <v>906</v>
      </c>
      <c r="S1" t="s">
        <v>1006</v>
      </c>
      <c r="T1" t="s">
        <v>1076</v>
      </c>
      <c r="U1" t="s">
        <v>1177</v>
      </c>
      <c r="V1" t="s">
        <v>1188</v>
      </c>
      <c r="W1" t="s">
        <v>1195</v>
      </c>
      <c r="X1" t="s">
        <v>1196</v>
      </c>
      <c r="Y1" t="s">
        <v>1197</v>
      </c>
      <c r="Z1" t="s">
        <v>1198</v>
      </c>
      <c r="AA1" t="s">
        <v>1199</v>
      </c>
      <c r="AB1" t="s">
        <v>1200</v>
      </c>
      <c r="AC1" t="s">
        <v>1204</v>
      </c>
      <c r="AD1" t="s">
        <v>1205</v>
      </c>
      <c r="AE1" t="s">
        <v>1206</v>
      </c>
      <c r="AF1" t="s">
        <v>1243</v>
      </c>
      <c r="AG1" t="s">
        <v>1244</v>
      </c>
      <c r="AH1" t="s">
        <v>1245</v>
      </c>
      <c r="AI1" t="s">
        <v>1248</v>
      </c>
      <c r="AJ1" t="s">
        <v>1250</v>
      </c>
      <c r="AK1" t="s">
        <v>1571</v>
      </c>
      <c r="AL1" t="s">
        <v>1314</v>
      </c>
      <c r="AM1" t="s">
        <v>1315</v>
      </c>
      <c r="AN1" t="s">
        <v>1316</v>
      </c>
      <c r="AO1" t="s">
        <v>1381</v>
      </c>
      <c r="AP1" t="s">
        <v>1382</v>
      </c>
      <c r="AQ1" t="s">
        <v>1434</v>
      </c>
      <c r="AR1" t="s">
        <v>1496</v>
      </c>
      <c r="AS1" t="s">
        <v>1557</v>
      </c>
      <c r="AT1" t="s">
        <v>1558</v>
      </c>
      <c r="AU1" t="s">
        <v>1559</v>
      </c>
      <c r="AV1" t="s">
        <v>1566</v>
      </c>
    </row>
    <row r="2" spans="1:48" x14ac:dyDescent="0.3">
      <c r="A2" t="s">
        <v>0</v>
      </c>
      <c r="B2" s="1" t="s">
        <v>79</v>
      </c>
      <c r="C2" s="1" t="s">
        <v>152</v>
      </c>
      <c r="D2">
        <v>69417</v>
      </c>
      <c r="E2">
        <v>965086</v>
      </c>
      <c r="F2" t="s">
        <v>174</v>
      </c>
      <c r="G2">
        <v>1</v>
      </c>
      <c r="H2" t="s">
        <v>254</v>
      </c>
      <c r="I2" t="s">
        <v>355</v>
      </c>
      <c r="J2" t="s">
        <v>545</v>
      </c>
      <c r="K2" t="s">
        <v>455</v>
      </c>
      <c r="L2" t="s">
        <v>1569</v>
      </c>
      <c r="M2">
        <v>1991</v>
      </c>
      <c r="Q2" t="s">
        <v>890</v>
      </c>
      <c r="R2" t="s">
        <v>983</v>
      </c>
      <c r="S2" t="s">
        <v>983</v>
      </c>
      <c r="T2" t="s">
        <v>1154</v>
      </c>
      <c r="U2">
        <v>0</v>
      </c>
      <c r="V2" t="s">
        <v>1180</v>
      </c>
      <c r="W2" t="s">
        <v>1189</v>
      </c>
      <c r="AB2" t="s">
        <v>1201</v>
      </c>
      <c r="AD2">
        <v>0</v>
      </c>
      <c r="AE2" s="2" t="s">
        <v>1238</v>
      </c>
      <c r="AH2" t="s">
        <v>1246</v>
      </c>
      <c r="AI2" t="s">
        <v>1249</v>
      </c>
      <c r="AJ2" t="s">
        <v>1246</v>
      </c>
      <c r="AK2" t="s">
        <v>1298</v>
      </c>
      <c r="AL2" t="s">
        <v>1298</v>
      </c>
      <c r="AM2" t="s">
        <v>1246</v>
      </c>
      <c r="AN2" t="s">
        <v>1364</v>
      </c>
      <c r="AO2" t="s">
        <v>179</v>
      </c>
      <c r="AP2" t="s">
        <v>1422</v>
      </c>
      <c r="AQ2" t="s">
        <v>1480</v>
      </c>
      <c r="AR2" t="s">
        <v>1542</v>
      </c>
      <c r="AS2">
        <v>1</v>
      </c>
      <c r="AT2">
        <v>1</v>
      </c>
      <c r="AU2" t="s">
        <v>1565</v>
      </c>
      <c r="AV2">
        <v>1</v>
      </c>
    </row>
    <row r="3" spans="1:48" x14ac:dyDescent="0.3">
      <c r="A3" t="s">
        <v>0</v>
      </c>
      <c r="B3" s="1" t="s">
        <v>77</v>
      </c>
      <c r="C3" s="1" t="s">
        <v>150</v>
      </c>
      <c r="D3">
        <v>70930</v>
      </c>
      <c r="E3">
        <v>966599</v>
      </c>
      <c r="F3" t="s">
        <v>174</v>
      </c>
      <c r="G3">
        <v>2</v>
      </c>
      <c r="H3" t="s">
        <v>252</v>
      </c>
      <c r="I3" t="s">
        <v>353</v>
      </c>
      <c r="J3" t="s">
        <v>548</v>
      </c>
      <c r="K3" t="s">
        <v>453</v>
      </c>
      <c r="L3" t="s">
        <v>1569</v>
      </c>
      <c r="M3">
        <v>1992</v>
      </c>
      <c r="Q3" t="s">
        <v>889</v>
      </c>
      <c r="R3" t="s">
        <v>981</v>
      </c>
      <c r="S3" t="s">
        <v>1056</v>
      </c>
      <c r="T3" t="s">
        <v>1152</v>
      </c>
      <c r="U3">
        <v>0</v>
      </c>
      <c r="V3" t="s">
        <v>1179</v>
      </c>
      <c r="W3" t="s">
        <v>1189</v>
      </c>
      <c r="AB3" t="s">
        <v>1201</v>
      </c>
      <c r="AD3">
        <v>0</v>
      </c>
      <c r="AE3" s="2" t="s">
        <v>1234</v>
      </c>
      <c r="AH3" t="s">
        <v>1246</v>
      </c>
      <c r="AI3" t="s">
        <v>1249</v>
      </c>
      <c r="AJ3" t="s">
        <v>1246</v>
      </c>
      <c r="AK3" t="s">
        <v>1296</v>
      </c>
      <c r="AL3" t="s">
        <v>1296</v>
      </c>
      <c r="AM3" t="s">
        <v>1246</v>
      </c>
      <c r="AN3" t="s">
        <v>1362</v>
      </c>
      <c r="AO3" t="s">
        <v>179</v>
      </c>
      <c r="AP3" t="s">
        <v>1420</v>
      </c>
      <c r="AQ3" t="s">
        <v>1478</v>
      </c>
      <c r="AR3" t="s">
        <v>1540</v>
      </c>
      <c r="AS3">
        <v>2</v>
      </c>
      <c r="AT3">
        <v>2</v>
      </c>
      <c r="AU3" t="s">
        <v>1565</v>
      </c>
      <c r="AV3">
        <v>2</v>
      </c>
    </row>
    <row r="4" spans="1:48" x14ac:dyDescent="0.3">
      <c r="A4" t="s">
        <v>0</v>
      </c>
      <c r="B4" s="1" t="s">
        <v>88</v>
      </c>
      <c r="C4" s="1" t="s">
        <v>157</v>
      </c>
      <c r="D4">
        <v>73506</v>
      </c>
      <c r="E4">
        <v>969171</v>
      </c>
      <c r="F4" t="s">
        <v>174</v>
      </c>
      <c r="G4">
        <v>3</v>
      </c>
      <c r="H4" t="s">
        <v>263</v>
      </c>
      <c r="I4" t="s">
        <v>364</v>
      </c>
      <c r="J4" t="s">
        <v>556</v>
      </c>
      <c r="K4" t="s">
        <v>464</v>
      </c>
      <c r="L4" t="s">
        <v>1569</v>
      </c>
      <c r="M4">
        <v>1994</v>
      </c>
      <c r="N4" t="s">
        <v>574</v>
      </c>
      <c r="O4" t="s">
        <v>579</v>
      </c>
      <c r="P4" t="s">
        <v>635</v>
      </c>
      <c r="Q4" t="s">
        <v>896</v>
      </c>
      <c r="R4" t="s">
        <v>992</v>
      </c>
      <c r="S4" t="s">
        <v>992</v>
      </c>
      <c r="T4" t="s">
        <v>1163</v>
      </c>
      <c r="U4">
        <v>0</v>
      </c>
      <c r="V4" t="s">
        <v>1180</v>
      </c>
      <c r="W4" t="s">
        <v>1189</v>
      </c>
      <c r="AB4" t="s">
        <v>1201</v>
      </c>
      <c r="AD4">
        <v>0</v>
      </c>
      <c r="AE4" s="2" t="s">
        <v>1239</v>
      </c>
      <c r="AH4" t="s">
        <v>1246</v>
      </c>
      <c r="AI4" t="s">
        <v>1249</v>
      </c>
      <c r="AJ4" t="s">
        <v>1246</v>
      </c>
      <c r="AK4" t="s">
        <v>1303</v>
      </c>
      <c r="AL4" t="s">
        <v>1303</v>
      </c>
      <c r="AM4" t="s">
        <v>1246</v>
      </c>
      <c r="AN4" t="s">
        <v>1369</v>
      </c>
      <c r="AO4" t="s">
        <v>179</v>
      </c>
      <c r="AP4" t="s">
        <v>1426</v>
      </c>
      <c r="AQ4" t="s">
        <v>1485</v>
      </c>
      <c r="AR4" t="s">
        <v>1547</v>
      </c>
      <c r="AS4">
        <v>3</v>
      </c>
      <c r="AT4">
        <v>3</v>
      </c>
      <c r="AU4" t="s">
        <v>1565</v>
      </c>
      <c r="AV4">
        <v>3</v>
      </c>
    </row>
    <row r="5" spans="1:48" x14ac:dyDescent="0.3">
      <c r="A5" t="s">
        <v>0</v>
      </c>
      <c r="B5" s="1" t="s">
        <v>33</v>
      </c>
      <c r="C5" s="1" t="s">
        <v>123</v>
      </c>
      <c r="D5">
        <v>69004</v>
      </c>
      <c r="E5">
        <v>964673</v>
      </c>
      <c r="F5" t="s">
        <v>174</v>
      </c>
      <c r="G5">
        <v>4</v>
      </c>
      <c r="H5" t="s">
        <v>208</v>
      </c>
      <c r="I5" t="s">
        <v>309</v>
      </c>
      <c r="J5" t="s">
        <v>508</v>
      </c>
      <c r="K5" t="s">
        <v>409</v>
      </c>
      <c r="L5" t="s">
        <v>1569</v>
      </c>
      <c r="M5">
        <v>1998</v>
      </c>
      <c r="Q5" t="s">
        <v>856</v>
      </c>
      <c r="R5" t="s">
        <v>938</v>
      </c>
      <c r="S5" t="s">
        <v>938</v>
      </c>
      <c r="T5" t="s">
        <v>1108</v>
      </c>
      <c r="U5">
        <v>0</v>
      </c>
      <c r="V5" t="s">
        <v>1179</v>
      </c>
      <c r="W5" t="s">
        <v>1189</v>
      </c>
      <c r="AB5" t="s">
        <v>1201</v>
      </c>
      <c r="AD5">
        <v>0</v>
      </c>
      <c r="AE5" s="2" t="s">
        <v>1225</v>
      </c>
      <c r="AH5" t="s">
        <v>1246</v>
      </c>
      <c r="AI5" t="s">
        <v>1249</v>
      </c>
      <c r="AJ5" t="s">
        <v>1246</v>
      </c>
      <c r="AK5" t="s">
        <v>1271</v>
      </c>
      <c r="AL5" t="s">
        <v>1271</v>
      </c>
      <c r="AM5" t="s">
        <v>1246</v>
      </c>
      <c r="AN5" t="s">
        <v>1336</v>
      </c>
      <c r="AO5" t="s">
        <v>179</v>
      </c>
      <c r="AP5" t="s">
        <v>1398</v>
      </c>
      <c r="AQ5" t="s">
        <v>1453</v>
      </c>
      <c r="AR5" t="s">
        <v>1515</v>
      </c>
      <c r="AS5">
        <v>4</v>
      </c>
      <c r="AT5">
        <v>4</v>
      </c>
      <c r="AU5" t="s">
        <v>1565</v>
      </c>
      <c r="AV5">
        <v>4</v>
      </c>
    </row>
    <row r="6" spans="1:48" x14ac:dyDescent="0.3">
      <c r="A6" t="s">
        <v>0</v>
      </c>
      <c r="B6" s="1" t="s">
        <v>17</v>
      </c>
      <c r="C6" s="1" t="s">
        <v>115</v>
      </c>
      <c r="D6">
        <v>74620</v>
      </c>
      <c r="E6">
        <v>970285</v>
      </c>
      <c r="F6" t="s">
        <v>174</v>
      </c>
      <c r="G6">
        <v>5</v>
      </c>
      <c r="H6" t="s">
        <v>192</v>
      </c>
      <c r="I6" t="s">
        <v>293</v>
      </c>
      <c r="J6" t="s">
        <v>492</v>
      </c>
      <c r="K6" t="s">
        <v>394</v>
      </c>
      <c r="L6" t="s">
        <v>1569</v>
      </c>
      <c r="M6">
        <v>1990</v>
      </c>
      <c r="Q6" t="s">
        <v>843</v>
      </c>
      <c r="R6" t="s">
        <v>922</v>
      </c>
      <c r="S6" t="s">
        <v>1015</v>
      </c>
      <c r="T6" t="s">
        <v>1092</v>
      </c>
      <c r="U6">
        <v>0</v>
      </c>
      <c r="V6" t="s">
        <v>1179</v>
      </c>
      <c r="W6" t="s">
        <v>1189</v>
      </c>
      <c r="AB6" t="s">
        <v>1201</v>
      </c>
      <c r="AD6">
        <v>0</v>
      </c>
      <c r="AE6" s="2" t="s">
        <v>1220</v>
      </c>
      <c r="AH6" t="s">
        <v>1246</v>
      </c>
      <c r="AI6" t="s">
        <v>1249</v>
      </c>
      <c r="AJ6" t="s">
        <v>1246</v>
      </c>
      <c r="AK6" t="s">
        <v>1263</v>
      </c>
      <c r="AL6" t="s">
        <v>1263</v>
      </c>
      <c r="AM6" t="s">
        <v>1246</v>
      </c>
      <c r="AN6" t="s">
        <v>1328</v>
      </c>
      <c r="AO6" t="s">
        <v>179</v>
      </c>
      <c r="AP6" t="s">
        <v>1392</v>
      </c>
      <c r="AQ6" t="s">
        <v>1445</v>
      </c>
      <c r="AR6" t="s">
        <v>1507</v>
      </c>
      <c r="AS6">
        <v>5</v>
      </c>
      <c r="AT6">
        <v>5</v>
      </c>
      <c r="AU6" t="s">
        <v>1561</v>
      </c>
      <c r="AV6">
        <v>1</v>
      </c>
    </row>
    <row r="7" spans="1:48" x14ac:dyDescent="0.3">
      <c r="A7" t="s">
        <v>0</v>
      </c>
      <c r="B7" s="1" t="s">
        <v>75</v>
      </c>
      <c r="C7" s="1" t="s">
        <v>149</v>
      </c>
      <c r="D7">
        <v>74754</v>
      </c>
      <c r="E7">
        <v>970419</v>
      </c>
      <c r="F7" t="s">
        <v>174</v>
      </c>
      <c r="G7">
        <v>6</v>
      </c>
      <c r="H7" t="s">
        <v>250</v>
      </c>
      <c r="I7" t="s">
        <v>351</v>
      </c>
      <c r="J7" t="s">
        <v>546</v>
      </c>
      <c r="K7" t="s">
        <v>451</v>
      </c>
      <c r="L7" t="s">
        <v>1570</v>
      </c>
      <c r="M7">
        <v>1984</v>
      </c>
      <c r="Q7" t="s">
        <v>888</v>
      </c>
      <c r="R7" t="s">
        <v>979</v>
      </c>
      <c r="S7" t="s">
        <v>1054</v>
      </c>
      <c r="T7" t="s">
        <v>1150</v>
      </c>
      <c r="U7">
        <v>0</v>
      </c>
      <c r="V7" t="s">
        <v>1179</v>
      </c>
      <c r="W7" t="s">
        <v>1189</v>
      </c>
      <c r="AB7" t="s">
        <v>1201</v>
      </c>
      <c r="AD7">
        <v>0</v>
      </c>
      <c r="AE7" s="2" t="s">
        <v>1228</v>
      </c>
      <c r="AH7" t="s">
        <v>1246</v>
      </c>
      <c r="AI7" t="s">
        <v>1249</v>
      </c>
      <c r="AJ7" t="s">
        <v>1246</v>
      </c>
      <c r="AK7" t="s">
        <v>1295</v>
      </c>
      <c r="AL7" t="s">
        <v>1295</v>
      </c>
      <c r="AM7" t="s">
        <v>1246</v>
      </c>
      <c r="AN7" t="s">
        <v>1361</v>
      </c>
      <c r="AO7" t="s">
        <v>179</v>
      </c>
      <c r="AP7" t="s">
        <v>1419</v>
      </c>
      <c r="AQ7" t="s">
        <v>1477</v>
      </c>
      <c r="AR7" t="s">
        <v>1539</v>
      </c>
      <c r="AS7">
        <v>6</v>
      </c>
      <c r="AT7">
        <v>1</v>
      </c>
      <c r="AU7" t="s">
        <v>1563</v>
      </c>
      <c r="AV7">
        <v>1</v>
      </c>
    </row>
    <row r="8" spans="1:48" x14ac:dyDescent="0.3">
      <c r="A8" t="s">
        <v>0</v>
      </c>
      <c r="B8" s="1" t="s">
        <v>60</v>
      </c>
      <c r="C8" s="1" t="s">
        <v>139</v>
      </c>
      <c r="D8">
        <v>67832</v>
      </c>
      <c r="E8">
        <v>963501</v>
      </c>
      <c r="F8" t="s">
        <v>174</v>
      </c>
      <c r="G8">
        <v>7</v>
      </c>
      <c r="H8" t="s">
        <v>235</v>
      </c>
      <c r="I8" t="s">
        <v>336</v>
      </c>
      <c r="J8" t="s">
        <v>533</v>
      </c>
      <c r="K8" t="s">
        <v>436</v>
      </c>
      <c r="L8" t="s">
        <v>1569</v>
      </c>
      <c r="M8">
        <v>1970</v>
      </c>
      <c r="Q8" t="s">
        <v>877</v>
      </c>
      <c r="R8" t="s">
        <v>964</v>
      </c>
      <c r="S8" t="s">
        <v>1040</v>
      </c>
      <c r="T8" t="s">
        <v>1135</v>
      </c>
      <c r="U8">
        <v>0</v>
      </c>
      <c r="V8" t="s">
        <v>1180</v>
      </c>
      <c r="W8" t="s">
        <v>1189</v>
      </c>
      <c r="AB8" t="s">
        <v>1201</v>
      </c>
      <c r="AD8">
        <v>0</v>
      </c>
      <c r="AE8" s="2" t="s">
        <v>1235</v>
      </c>
      <c r="AH8" t="s">
        <v>1247</v>
      </c>
      <c r="AI8" t="s">
        <v>1249</v>
      </c>
      <c r="AJ8" t="s">
        <v>1246</v>
      </c>
      <c r="AK8" t="s">
        <v>1287</v>
      </c>
      <c r="AL8" t="s">
        <v>1287</v>
      </c>
      <c r="AM8" t="s">
        <v>1246</v>
      </c>
      <c r="AN8" t="s">
        <v>1352</v>
      </c>
      <c r="AO8" t="s">
        <v>179</v>
      </c>
      <c r="AP8" t="s">
        <v>1413</v>
      </c>
      <c r="AQ8" t="s">
        <v>1469</v>
      </c>
      <c r="AR8" t="s">
        <v>1531</v>
      </c>
      <c r="AS8">
        <v>7</v>
      </c>
      <c r="AT8">
        <v>6</v>
      </c>
      <c r="AU8" t="s">
        <v>1560</v>
      </c>
      <c r="AV8">
        <v>1</v>
      </c>
    </row>
    <row r="9" spans="1:48" x14ac:dyDescent="0.3">
      <c r="A9" t="s">
        <v>0</v>
      </c>
      <c r="B9" s="1" t="s">
        <v>81</v>
      </c>
      <c r="C9" s="1" t="s">
        <v>153</v>
      </c>
      <c r="D9">
        <v>67879</v>
      </c>
      <c r="E9">
        <v>963548</v>
      </c>
      <c r="F9" t="s">
        <v>174</v>
      </c>
      <c r="G9">
        <v>8</v>
      </c>
      <c r="H9" t="s">
        <v>256</v>
      </c>
      <c r="I9" t="s">
        <v>357</v>
      </c>
      <c r="J9" t="s">
        <v>551</v>
      </c>
      <c r="K9" t="s">
        <v>457</v>
      </c>
      <c r="L9" t="s">
        <v>1569</v>
      </c>
      <c r="M9">
        <v>1975</v>
      </c>
      <c r="Q9" t="s">
        <v>841</v>
      </c>
      <c r="R9" t="s">
        <v>985</v>
      </c>
      <c r="S9" t="s">
        <v>1058</v>
      </c>
      <c r="T9" t="s">
        <v>1156</v>
      </c>
      <c r="U9">
        <v>0</v>
      </c>
      <c r="V9" t="s">
        <v>1180</v>
      </c>
      <c r="W9" t="s">
        <v>1189</v>
      </c>
      <c r="AB9" t="s">
        <v>1201</v>
      </c>
      <c r="AD9">
        <v>0</v>
      </c>
      <c r="AE9" s="2" t="s">
        <v>1233</v>
      </c>
      <c r="AH9" t="s">
        <v>1246</v>
      </c>
      <c r="AI9" t="s">
        <v>1249</v>
      </c>
      <c r="AJ9" t="s">
        <v>1246</v>
      </c>
      <c r="AK9" t="s">
        <v>1299</v>
      </c>
      <c r="AL9" t="s">
        <v>1299</v>
      </c>
      <c r="AM9" t="s">
        <v>1246</v>
      </c>
      <c r="AN9" t="s">
        <v>1365</v>
      </c>
      <c r="AO9" t="s">
        <v>179</v>
      </c>
      <c r="AP9" t="s">
        <v>1423</v>
      </c>
      <c r="AQ9" t="s">
        <v>1481</v>
      </c>
      <c r="AR9" t="s">
        <v>1543</v>
      </c>
      <c r="AS9">
        <v>8</v>
      </c>
      <c r="AT9">
        <v>7</v>
      </c>
      <c r="AU9" t="s">
        <v>1560</v>
      </c>
      <c r="AV9">
        <v>2</v>
      </c>
    </row>
    <row r="10" spans="1:48" x14ac:dyDescent="0.3">
      <c r="A10" t="s">
        <v>0</v>
      </c>
      <c r="B10" s="1" t="s">
        <v>85</v>
      </c>
      <c r="C10" s="1" t="s">
        <v>156</v>
      </c>
      <c r="D10">
        <v>70438</v>
      </c>
      <c r="E10">
        <v>966107</v>
      </c>
      <c r="F10" t="s">
        <v>174</v>
      </c>
      <c r="G10">
        <v>9</v>
      </c>
      <c r="H10" t="s">
        <v>260</v>
      </c>
      <c r="I10" t="s">
        <v>361</v>
      </c>
      <c r="J10" t="s">
        <v>553</v>
      </c>
      <c r="K10" t="s">
        <v>461</v>
      </c>
      <c r="L10" t="s">
        <v>1569</v>
      </c>
      <c r="M10">
        <v>1980</v>
      </c>
      <c r="Q10" t="s">
        <v>893</v>
      </c>
      <c r="R10" t="s">
        <v>989</v>
      </c>
      <c r="S10" t="s">
        <v>1060</v>
      </c>
      <c r="T10" t="s">
        <v>1160</v>
      </c>
      <c r="U10">
        <v>0</v>
      </c>
      <c r="V10" t="s">
        <v>1180</v>
      </c>
      <c r="W10" t="s">
        <v>1189</v>
      </c>
      <c r="AB10" t="s">
        <v>1201</v>
      </c>
      <c r="AD10">
        <v>0</v>
      </c>
      <c r="AE10" s="2" t="s">
        <v>1230</v>
      </c>
      <c r="AH10" t="s">
        <v>1247</v>
      </c>
      <c r="AI10" t="s">
        <v>1249</v>
      </c>
      <c r="AJ10" t="s">
        <v>1246</v>
      </c>
      <c r="AK10" t="s">
        <v>1302</v>
      </c>
      <c r="AL10" t="s">
        <v>1302</v>
      </c>
      <c r="AM10" t="s">
        <v>1246</v>
      </c>
      <c r="AN10" t="s">
        <v>1368</v>
      </c>
      <c r="AO10" t="s">
        <v>179</v>
      </c>
      <c r="AP10" t="s">
        <v>1425</v>
      </c>
      <c r="AQ10" t="s">
        <v>1484</v>
      </c>
      <c r="AR10" t="s">
        <v>1546</v>
      </c>
      <c r="AS10">
        <v>9</v>
      </c>
      <c r="AT10">
        <v>8</v>
      </c>
      <c r="AU10" t="s">
        <v>1561</v>
      </c>
      <c r="AV10">
        <v>2</v>
      </c>
    </row>
    <row r="11" spans="1:48" x14ac:dyDescent="0.3">
      <c r="A11" t="s">
        <v>0</v>
      </c>
      <c r="B11" s="1" t="s">
        <v>13</v>
      </c>
      <c r="C11" s="1" t="s">
        <v>112</v>
      </c>
      <c r="D11">
        <v>72032</v>
      </c>
      <c r="E11">
        <v>967697</v>
      </c>
      <c r="F11" t="s">
        <v>174</v>
      </c>
      <c r="G11">
        <v>10</v>
      </c>
      <c r="H11" t="s">
        <v>188</v>
      </c>
      <c r="I11" t="s">
        <v>289</v>
      </c>
      <c r="J11" t="s">
        <v>489</v>
      </c>
      <c r="K11" t="s">
        <v>390</v>
      </c>
      <c r="L11" t="s">
        <v>1570</v>
      </c>
      <c r="M11">
        <v>1985</v>
      </c>
      <c r="Q11" t="s">
        <v>841</v>
      </c>
      <c r="R11" t="s">
        <v>918</v>
      </c>
      <c r="S11" t="s">
        <v>1012</v>
      </c>
      <c r="T11" t="s">
        <v>1088</v>
      </c>
      <c r="U11">
        <v>0</v>
      </c>
      <c r="V11" t="s">
        <v>1181</v>
      </c>
      <c r="W11" t="s">
        <v>1189</v>
      </c>
      <c r="AB11" t="s">
        <v>1201</v>
      </c>
      <c r="AD11">
        <v>0</v>
      </c>
      <c r="AE11" s="2" t="s">
        <v>1217</v>
      </c>
      <c r="AH11" t="s">
        <v>1246</v>
      </c>
      <c r="AI11" t="s">
        <v>1249</v>
      </c>
      <c r="AJ11" t="s">
        <v>1246</v>
      </c>
      <c r="AK11" t="s">
        <v>1260</v>
      </c>
      <c r="AL11" t="s">
        <v>1260</v>
      </c>
      <c r="AM11" t="s">
        <v>1246</v>
      </c>
      <c r="AN11" t="s">
        <v>1325</v>
      </c>
      <c r="AO11" t="s">
        <v>179</v>
      </c>
      <c r="AP11" t="s">
        <v>1389</v>
      </c>
      <c r="AQ11" t="s">
        <v>1442</v>
      </c>
      <c r="AR11" t="s">
        <v>1504</v>
      </c>
      <c r="AS11">
        <v>10</v>
      </c>
      <c r="AT11">
        <v>2</v>
      </c>
      <c r="AU11" t="s">
        <v>1563</v>
      </c>
      <c r="AV11">
        <v>2</v>
      </c>
    </row>
    <row r="12" spans="1:48" x14ac:dyDescent="0.3">
      <c r="A12" t="s">
        <v>0</v>
      </c>
      <c r="B12" s="1" t="s">
        <v>18</v>
      </c>
      <c r="C12" s="1" t="s">
        <v>116</v>
      </c>
      <c r="D12">
        <v>68976</v>
      </c>
      <c r="E12">
        <v>964645</v>
      </c>
      <c r="F12" t="s">
        <v>174</v>
      </c>
      <c r="G12">
        <v>11</v>
      </c>
      <c r="H12" t="s">
        <v>193</v>
      </c>
      <c r="I12" t="s">
        <v>294</v>
      </c>
      <c r="J12" t="s">
        <v>493</v>
      </c>
      <c r="K12" t="s">
        <v>395</v>
      </c>
      <c r="L12" t="s">
        <v>1569</v>
      </c>
      <c r="M12">
        <v>1979</v>
      </c>
      <c r="N12" t="s">
        <v>573</v>
      </c>
      <c r="O12" t="s">
        <v>576</v>
      </c>
      <c r="P12" t="s">
        <v>635</v>
      </c>
      <c r="Q12" t="s">
        <v>844</v>
      </c>
      <c r="R12" t="s">
        <v>923</v>
      </c>
      <c r="S12" t="s">
        <v>1016</v>
      </c>
      <c r="T12" t="s">
        <v>1093</v>
      </c>
      <c r="U12">
        <v>0</v>
      </c>
      <c r="V12" t="s">
        <v>1180</v>
      </c>
      <c r="W12" t="s">
        <v>1192</v>
      </c>
      <c r="AB12" t="s">
        <v>1201</v>
      </c>
      <c r="AD12">
        <v>0</v>
      </c>
      <c r="AE12" s="2" t="s">
        <v>1221</v>
      </c>
      <c r="AH12" t="s">
        <v>1246</v>
      </c>
      <c r="AI12" t="s">
        <v>1249</v>
      </c>
      <c r="AJ12" t="s">
        <v>1246</v>
      </c>
      <c r="AK12" t="s">
        <v>1264</v>
      </c>
      <c r="AL12" t="s">
        <v>1264</v>
      </c>
      <c r="AM12" t="s">
        <v>1246</v>
      </c>
      <c r="AN12" t="s">
        <v>1329</v>
      </c>
      <c r="AO12" t="s">
        <v>179</v>
      </c>
      <c r="AP12" t="s">
        <v>1393</v>
      </c>
      <c r="AQ12" t="s">
        <v>1446</v>
      </c>
      <c r="AR12" t="s">
        <v>1508</v>
      </c>
      <c r="AS12">
        <v>11</v>
      </c>
      <c r="AT12">
        <v>9</v>
      </c>
      <c r="AU12" t="s">
        <v>1561</v>
      </c>
      <c r="AV12">
        <v>3</v>
      </c>
    </row>
    <row r="13" spans="1:48" x14ac:dyDescent="0.3">
      <c r="A13" t="s">
        <v>0</v>
      </c>
      <c r="B13" s="1" t="s">
        <v>99</v>
      </c>
      <c r="C13" s="1" t="s">
        <v>166</v>
      </c>
      <c r="D13">
        <v>74053</v>
      </c>
      <c r="E13">
        <v>969718</v>
      </c>
      <c r="F13" t="s">
        <v>174</v>
      </c>
      <c r="G13">
        <v>12</v>
      </c>
      <c r="H13" t="s">
        <v>274</v>
      </c>
      <c r="I13" t="s">
        <v>375</v>
      </c>
      <c r="J13" t="s">
        <v>547</v>
      </c>
      <c r="K13" t="s">
        <v>475</v>
      </c>
      <c r="L13" t="s">
        <v>1569</v>
      </c>
      <c r="M13">
        <v>1975</v>
      </c>
      <c r="Q13" t="s">
        <v>904</v>
      </c>
      <c r="R13" t="s">
        <v>1003</v>
      </c>
      <c r="S13" t="s">
        <v>1073</v>
      </c>
      <c r="T13" t="s">
        <v>1174</v>
      </c>
      <c r="U13">
        <v>0</v>
      </c>
      <c r="V13" t="s">
        <v>1179</v>
      </c>
      <c r="W13" t="s">
        <v>1189</v>
      </c>
      <c r="AB13" t="s">
        <v>1201</v>
      </c>
      <c r="AD13">
        <v>0</v>
      </c>
      <c r="AE13" s="2" t="s">
        <v>1233</v>
      </c>
      <c r="AH13" t="s">
        <v>1246</v>
      </c>
      <c r="AI13" t="s">
        <v>1249</v>
      </c>
      <c r="AJ13" t="s">
        <v>1246</v>
      </c>
      <c r="AK13" t="s">
        <v>1312</v>
      </c>
      <c r="AL13" t="s">
        <v>1312</v>
      </c>
      <c r="AM13" t="s">
        <v>1246</v>
      </c>
      <c r="AN13" t="s">
        <v>1378</v>
      </c>
      <c r="AO13" t="s">
        <v>179</v>
      </c>
      <c r="AP13" t="s">
        <v>1432</v>
      </c>
      <c r="AQ13" t="s">
        <v>1494</v>
      </c>
      <c r="AR13" t="s">
        <v>1555</v>
      </c>
      <c r="AS13">
        <v>12</v>
      </c>
      <c r="AT13">
        <v>10</v>
      </c>
      <c r="AU13" t="s">
        <v>1560</v>
      </c>
      <c r="AV13">
        <v>3</v>
      </c>
    </row>
    <row r="14" spans="1:48" x14ac:dyDescent="0.3">
      <c r="A14" t="s">
        <v>0</v>
      </c>
      <c r="B14" s="1" t="s">
        <v>64</v>
      </c>
      <c r="C14" s="1" t="s">
        <v>143</v>
      </c>
      <c r="D14">
        <v>72696</v>
      </c>
      <c r="E14">
        <v>968361</v>
      </c>
      <c r="F14" t="s">
        <v>174</v>
      </c>
      <c r="G14">
        <v>13</v>
      </c>
      <c r="H14" t="s">
        <v>239</v>
      </c>
      <c r="I14" t="s">
        <v>340</v>
      </c>
      <c r="J14" t="s">
        <v>536</v>
      </c>
      <c r="K14" t="s">
        <v>440</v>
      </c>
      <c r="L14" t="s">
        <v>1570</v>
      </c>
      <c r="M14">
        <v>1977</v>
      </c>
      <c r="Q14" t="s">
        <v>838</v>
      </c>
      <c r="R14" t="s">
        <v>968</v>
      </c>
      <c r="S14" t="s">
        <v>968</v>
      </c>
      <c r="T14" t="s">
        <v>1139</v>
      </c>
      <c r="U14">
        <v>0</v>
      </c>
      <c r="V14" t="s">
        <v>1178</v>
      </c>
      <c r="W14" t="s">
        <v>1189</v>
      </c>
      <c r="AB14" t="s">
        <v>1201</v>
      </c>
      <c r="AD14">
        <v>0</v>
      </c>
      <c r="AE14" s="2" t="s">
        <v>1219</v>
      </c>
      <c r="AH14" t="s">
        <v>1246</v>
      </c>
      <c r="AI14" t="s">
        <v>1249</v>
      </c>
      <c r="AJ14" t="s">
        <v>1246</v>
      </c>
      <c r="AK14" t="s">
        <v>1290</v>
      </c>
      <c r="AL14" t="s">
        <v>1290</v>
      </c>
      <c r="AM14" t="s">
        <v>1246</v>
      </c>
      <c r="AN14" t="s">
        <v>1355</v>
      </c>
      <c r="AO14" t="s">
        <v>179</v>
      </c>
      <c r="AP14" t="s">
        <v>1415</v>
      </c>
      <c r="AQ14" t="s">
        <v>1472</v>
      </c>
      <c r="AR14" t="s">
        <v>1534</v>
      </c>
      <c r="AS14">
        <v>13</v>
      </c>
      <c r="AT14">
        <v>3</v>
      </c>
      <c r="AU14" t="s">
        <v>1563</v>
      </c>
      <c r="AV14">
        <v>3</v>
      </c>
    </row>
    <row r="15" spans="1:48" x14ac:dyDescent="0.3">
      <c r="A15" t="s">
        <v>0</v>
      </c>
      <c r="B15" s="1" t="s">
        <v>37</v>
      </c>
      <c r="C15" s="1" t="s">
        <v>126</v>
      </c>
      <c r="D15">
        <v>67750</v>
      </c>
      <c r="E15">
        <v>963419</v>
      </c>
      <c r="F15" t="s">
        <v>174</v>
      </c>
      <c r="G15">
        <v>14</v>
      </c>
      <c r="H15" t="s">
        <v>212</v>
      </c>
      <c r="I15" t="s">
        <v>313</v>
      </c>
      <c r="J15" t="s">
        <v>512</v>
      </c>
      <c r="K15" t="s">
        <v>413</v>
      </c>
      <c r="L15" t="s">
        <v>1569</v>
      </c>
      <c r="M15">
        <v>1984</v>
      </c>
      <c r="Q15" t="s">
        <v>860</v>
      </c>
      <c r="R15" t="s">
        <v>942</v>
      </c>
      <c r="S15" t="s">
        <v>1029</v>
      </c>
      <c r="T15" t="s">
        <v>1112</v>
      </c>
      <c r="U15">
        <v>0</v>
      </c>
      <c r="V15" t="s">
        <v>1180</v>
      </c>
      <c r="W15" t="s">
        <v>1189</v>
      </c>
      <c r="AB15" t="s">
        <v>1201</v>
      </c>
      <c r="AD15">
        <v>0</v>
      </c>
      <c r="AE15" s="2" t="s">
        <v>1228</v>
      </c>
      <c r="AH15" t="s">
        <v>1246</v>
      </c>
      <c r="AI15" t="s">
        <v>1249</v>
      </c>
      <c r="AJ15" t="s">
        <v>1246</v>
      </c>
      <c r="AK15" t="s">
        <v>1274</v>
      </c>
      <c r="AL15" t="s">
        <v>1274</v>
      </c>
      <c r="AM15" t="s">
        <v>1246</v>
      </c>
      <c r="AN15" t="s">
        <v>1339</v>
      </c>
      <c r="AO15" t="s">
        <v>179</v>
      </c>
      <c r="AP15" t="s">
        <v>1401</v>
      </c>
      <c r="AQ15" t="s">
        <v>1456</v>
      </c>
      <c r="AR15" t="s">
        <v>1518</v>
      </c>
      <c r="AS15">
        <v>14</v>
      </c>
      <c r="AT15">
        <v>11</v>
      </c>
      <c r="AU15" t="s">
        <v>1561</v>
      </c>
      <c r="AV15">
        <v>4</v>
      </c>
    </row>
    <row r="16" spans="1:48" x14ac:dyDescent="0.3">
      <c r="A16" t="s">
        <v>0</v>
      </c>
      <c r="B16" s="1" t="s">
        <v>2</v>
      </c>
      <c r="C16" s="1" t="s">
        <v>103</v>
      </c>
      <c r="D16">
        <v>74077</v>
      </c>
      <c r="E16">
        <v>969742</v>
      </c>
      <c r="F16" t="s">
        <v>174</v>
      </c>
      <c r="G16">
        <v>15</v>
      </c>
      <c r="H16" t="s">
        <v>177</v>
      </c>
      <c r="I16" t="s">
        <v>278</v>
      </c>
      <c r="J16" t="s">
        <v>478</v>
      </c>
      <c r="K16" t="s">
        <v>379</v>
      </c>
      <c r="L16" t="s">
        <v>1569</v>
      </c>
      <c r="M16">
        <v>1971</v>
      </c>
      <c r="Q16" t="s">
        <v>831</v>
      </c>
      <c r="R16" t="s">
        <v>907</v>
      </c>
      <c r="S16" t="s">
        <v>1007</v>
      </c>
      <c r="T16" t="s">
        <v>1077</v>
      </c>
      <c r="U16">
        <v>0</v>
      </c>
      <c r="V16" t="s">
        <v>1181</v>
      </c>
      <c r="W16" t="s">
        <v>1189</v>
      </c>
      <c r="AB16" t="s">
        <v>1201</v>
      </c>
      <c r="AD16">
        <v>0</v>
      </c>
      <c r="AE16" s="2" t="s">
        <v>1207</v>
      </c>
      <c r="AH16" t="s">
        <v>1246</v>
      </c>
      <c r="AI16" t="s">
        <v>1249</v>
      </c>
      <c r="AJ16" t="s">
        <v>1246</v>
      </c>
      <c r="AK16" t="s">
        <v>1251</v>
      </c>
      <c r="AL16" t="s">
        <v>1251</v>
      </c>
      <c r="AM16" t="s">
        <v>1246</v>
      </c>
      <c r="AN16" t="s">
        <v>1317</v>
      </c>
      <c r="AO16" t="s">
        <v>179</v>
      </c>
      <c r="AP16" t="s">
        <v>1383</v>
      </c>
      <c r="AQ16" t="s">
        <v>1435</v>
      </c>
      <c r="AR16" t="s">
        <v>1497</v>
      </c>
      <c r="AS16">
        <v>15</v>
      </c>
      <c r="AT16">
        <v>12</v>
      </c>
      <c r="AU16" t="s">
        <v>1560</v>
      </c>
      <c r="AV16">
        <v>4</v>
      </c>
    </row>
    <row r="17" spans="1:48" x14ac:dyDescent="0.3">
      <c r="A17" t="s">
        <v>0</v>
      </c>
      <c r="B17" s="1" t="s">
        <v>48</v>
      </c>
      <c r="C17" s="1" t="s">
        <v>129</v>
      </c>
      <c r="D17">
        <v>73919</v>
      </c>
      <c r="E17">
        <v>969584</v>
      </c>
      <c r="F17" t="s">
        <v>174</v>
      </c>
      <c r="G17">
        <v>16</v>
      </c>
      <c r="H17" t="s">
        <v>223</v>
      </c>
      <c r="I17" t="s">
        <v>324</v>
      </c>
      <c r="J17" t="s">
        <v>521</v>
      </c>
      <c r="K17" t="s">
        <v>424</v>
      </c>
      <c r="L17" t="s">
        <v>1569</v>
      </c>
      <c r="M17">
        <v>1979</v>
      </c>
      <c r="Q17" t="s">
        <v>869</v>
      </c>
      <c r="R17" t="s">
        <v>953</v>
      </c>
      <c r="S17" t="s">
        <v>953</v>
      </c>
      <c r="T17" t="s">
        <v>1123</v>
      </c>
      <c r="U17">
        <v>0</v>
      </c>
      <c r="V17" t="s">
        <v>1180</v>
      </c>
      <c r="W17" t="s">
        <v>1189</v>
      </c>
      <c r="AB17" t="s">
        <v>1201</v>
      </c>
      <c r="AD17">
        <v>0</v>
      </c>
      <c r="AE17" s="2" t="s">
        <v>1215</v>
      </c>
      <c r="AH17" t="s">
        <v>1246</v>
      </c>
      <c r="AI17" t="s">
        <v>1249</v>
      </c>
      <c r="AJ17" t="s">
        <v>1246</v>
      </c>
      <c r="AK17" t="s">
        <v>1277</v>
      </c>
      <c r="AL17" t="s">
        <v>1277</v>
      </c>
      <c r="AM17" t="s">
        <v>1246</v>
      </c>
      <c r="AN17" t="s">
        <v>1342</v>
      </c>
      <c r="AO17" t="s">
        <v>179</v>
      </c>
      <c r="AP17" t="s">
        <v>1404</v>
      </c>
      <c r="AQ17" t="s">
        <v>1459</v>
      </c>
      <c r="AR17" t="s">
        <v>1521</v>
      </c>
      <c r="AS17">
        <v>16</v>
      </c>
      <c r="AT17">
        <v>13</v>
      </c>
      <c r="AU17" t="s">
        <v>1561</v>
      </c>
      <c r="AV17">
        <v>5</v>
      </c>
    </row>
    <row r="18" spans="1:48" x14ac:dyDescent="0.3">
      <c r="A18" t="s">
        <v>0</v>
      </c>
      <c r="B18" s="1" t="s">
        <v>34</v>
      </c>
      <c r="C18" s="1" t="s">
        <v>124</v>
      </c>
      <c r="D18">
        <v>72336</v>
      </c>
      <c r="E18">
        <v>968001</v>
      </c>
      <c r="F18" t="s">
        <v>174</v>
      </c>
      <c r="G18">
        <v>17</v>
      </c>
      <c r="H18" t="s">
        <v>209</v>
      </c>
      <c r="I18" t="s">
        <v>310</v>
      </c>
      <c r="J18" t="s">
        <v>509</v>
      </c>
      <c r="K18" t="s">
        <v>410</v>
      </c>
      <c r="L18" t="s">
        <v>1569</v>
      </c>
      <c r="M18">
        <v>2003</v>
      </c>
      <c r="Q18" t="s">
        <v>857</v>
      </c>
      <c r="R18" t="s">
        <v>939</v>
      </c>
      <c r="S18" t="s">
        <v>939</v>
      </c>
      <c r="T18" t="s">
        <v>1109</v>
      </c>
      <c r="U18">
        <v>0</v>
      </c>
      <c r="V18" t="s">
        <v>1180</v>
      </c>
      <c r="W18" t="s">
        <v>1189</v>
      </c>
      <c r="AB18" t="s">
        <v>1201</v>
      </c>
      <c r="AD18">
        <v>0</v>
      </c>
      <c r="AE18" s="2" t="s">
        <v>1226</v>
      </c>
      <c r="AH18" t="s">
        <v>1246</v>
      </c>
      <c r="AI18" t="s">
        <v>1249</v>
      </c>
      <c r="AJ18" t="s">
        <v>1246</v>
      </c>
      <c r="AK18" t="s">
        <v>1272</v>
      </c>
      <c r="AL18" t="s">
        <v>1272</v>
      </c>
      <c r="AM18" t="s">
        <v>1246</v>
      </c>
      <c r="AN18" t="s">
        <v>1337</v>
      </c>
      <c r="AO18" t="s">
        <v>179</v>
      </c>
      <c r="AP18" t="s">
        <v>1399</v>
      </c>
      <c r="AQ18" t="s">
        <v>1454</v>
      </c>
      <c r="AR18" t="s">
        <v>1516</v>
      </c>
      <c r="AS18">
        <v>17</v>
      </c>
      <c r="AT18">
        <v>14</v>
      </c>
      <c r="AU18" t="s">
        <v>1565</v>
      </c>
      <c r="AV18">
        <v>5</v>
      </c>
    </row>
    <row r="19" spans="1:48" x14ac:dyDescent="0.3">
      <c r="A19" t="s">
        <v>0</v>
      </c>
      <c r="B19" s="1" t="s">
        <v>82</v>
      </c>
      <c r="C19" s="1" t="s">
        <v>154</v>
      </c>
      <c r="D19">
        <v>70695</v>
      </c>
      <c r="E19">
        <v>966364</v>
      </c>
      <c r="F19" t="s">
        <v>174</v>
      </c>
      <c r="G19">
        <v>18</v>
      </c>
      <c r="H19" t="s">
        <v>257</v>
      </c>
      <c r="I19" t="s">
        <v>358</v>
      </c>
      <c r="J19" t="s">
        <v>552</v>
      </c>
      <c r="K19" t="s">
        <v>458</v>
      </c>
      <c r="L19" t="s">
        <v>1569</v>
      </c>
      <c r="M19">
        <v>1992</v>
      </c>
      <c r="Q19" t="s">
        <v>892</v>
      </c>
      <c r="R19" t="s">
        <v>986</v>
      </c>
      <c r="S19" t="s">
        <v>1059</v>
      </c>
      <c r="T19" t="s">
        <v>1157</v>
      </c>
      <c r="U19">
        <v>0</v>
      </c>
      <c r="V19" t="s">
        <v>1182</v>
      </c>
      <c r="W19" t="s">
        <v>1189</v>
      </c>
      <c r="AB19" t="s">
        <v>1201</v>
      </c>
      <c r="AD19">
        <v>0</v>
      </c>
      <c r="AE19" s="2" t="s">
        <v>1234</v>
      </c>
      <c r="AH19" t="s">
        <v>1246</v>
      </c>
      <c r="AI19" t="s">
        <v>1249</v>
      </c>
      <c r="AJ19" t="s">
        <v>1246</v>
      </c>
      <c r="AK19" t="s">
        <v>1300</v>
      </c>
      <c r="AL19" t="s">
        <v>1300</v>
      </c>
      <c r="AM19" t="s">
        <v>1246</v>
      </c>
      <c r="AN19" t="s">
        <v>1366</v>
      </c>
      <c r="AO19" t="s">
        <v>179</v>
      </c>
      <c r="AP19" t="s">
        <v>1399</v>
      </c>
      <c r="AQ19" t="s">
        <v>1482</v>
      </c>
      <c r="AR19" t="s">
        <v>1544</v>
      </c>
      <c r="AS19">
        <v>18</v>
      </c>
      <c r="AT19">
        <v>15</v>
      </c>
      <c r="AU19" t="s">
        <v>1565</v>
      </c>
      <c r="AV19">
        <v>6</v>
      </c>
    </row>
    <row r="20" spans="1:48" x14ac:dyDescent="0.3">
      <c r="A20" t="s">
        <v>0</v>
      </c>
      <c r="B20" s="1" t="s">
        <v>101</v>
      </c>
      <c r="C20" s="1" t="s">
        <v>168</v>
      </c>
      <c r="D20">
        <v>67899</v>
      </c>
      <c r="E20">
        <v>963568</v>
      </c>
      <c r="F20" t="s">
        <v>174</v>
      </c>
      <c r="G20">
        <v>19</v>
      </c>
      <c r="H20" t="s">
        <v>276</v>
      </c>
      <c r="I20" t="s">
        <v>377</v>
      </c>
      <c r="J20" t="s">
        <v>567</v>
      </c>
      <c r="K20" t="s">
        <v>476</v>
      </c>
      <c r="L20" t="s">
        <v>1569</v>
      </c>
      <c r="M20">
        <v>1992</v>
      </c>
      <c r="Q20" t="s">
        <v>905</v>
      </c>
      <c r="R20" t="s">
        <v>1005</v>
      </c>
      <c r="S20" t="s">
        <v>1075</v>
      </c>
      <c r="T20" t="s">
        <v>1176</v>
      </c>
      <c r="U20">
        <v>0</v>
      </c>
      <c r="V20" t="s">
        <v>1181</v>
      </c>
      <c r="W20" t="s">
        <v>1189</v>
      </c>
      <c r="AB20" t="s">
        <v>1201</v>
      </c>
      <c r="AD20">
        <v>0</v>
      </c>
      <c r="AE20" s="2" t="s">
        <v>1234</v>
      </c>
      <c r="AH20" t="s">
        <v>1247</v>
      </c>
      <c r="AI20" t="s">
        <v>1249</v>
      </c>
      <c r="AJ20" t="s">
        <v>1246</v>
      </c>
      <c r="AK20" t="s">
        <v>1313</v>
      </c>
      <c r="AL20" t="s">
        <v>1313</v>
      </c>
      <c r="AM20" t="s">
        <v>1246</v>
      </c>
      <c r="AN20" t="s">
        <v>1380</v>
      </c>
      <c r="AO20" t="s">
        <v>179</v>
      </c>
      <c r="AP20" t="s">
        <v>1433</v>
      </c>
      <c r="AQ20" t="s">
        <v>1495</v>
      </c>
      <c r="AR20" t="s">
        <v>1556</v>
      </c>
      <c r="AS20">
        <v>19</v>
      </c>
      <c r="AT20">
        <v>16</v>
      </c>
      <c r="AU20" t="s">
        <v>1565</v>
      </c>
      <c r="AV20">
        <v>7</v>
      </c>
    </row>
    <row r="21" spans="1:48" x14ac:dyDescent="0.3">
      <c r="A21" t="s">
        <v>0</v>
      </c>
      <c r="B21" s="1" t="s">
        <v>42</v>
      </c>
      <c r="C21" s="1" t="s">
        <v>128</v>
      </c>
      <c r="D21">
        <v>72115</v>
      </c>
      <c r="E21">
        <v>967780</v>
      </c>
      <c r="F21" t="s">
        <v>174</v>
      </c>
      <c r="G21">
        <v>20</v>
      </c>
      <c r="H21" t="s">
        <v>217</v>
      </c>
      <c r="I21" t="s">
        <v>318</v>
      </c>
      <c r="J21" t="s">
        <v>516</v>
      </c>
      <c r="K21" t="s">
        <v>418</v>
      </c>
      <c r="L21" t="s">
        <v>1569</v>
      </c>
      <c r="M21">
        <v>1984</v>
      </c>
      <c r="Q21" t="s">
        <v>864</v>
      </c>
      <c r="R21" t="s">
        <v>947</v>
      </c>
      <c r="S21" t="s">
        <v>1033</v>
      </c>
      <c r="T21" t="s">
        <v>1117</v>
      </c>
      <c r="U21">
        <v>0</v>
      </c>
      <c r="V21" t="s">
        <v>1179</v>
      </c>
      <c r="W21" t="s">
        <v>1189</v>
      </c>
      <c r="AB21" t="s">
        <v>1201</v>
      </c>
      <c r="AD21">
        <v>0</v>
      </c>
      <c r="AE21" s="2" t="s">
        <v>1228</v>
      </c>
      <c r="AH21" t="s">
        <v>1246</v>
      </c>
      <c r="AI21" t="s">
        <v>1249</v>
      </c>
      <c r="AJ21" t="s">
        <v>1246</v>
      </c>
      <c r="AK21" t="s">
        <v>1276</v>
      </c>
      <c r="AL21" t="s">
        <v>1276</v>
      </c>
      <c r="AM21" t="s">
        <v>1246</v>
      </c>
      <c r="AN21" t="s">
        <v>1341</v>
      </c>
      <c r="AO21" t="s">
        <v>179</v>
      </c>
      <c r="AP21" t="s">
        <v>1403</v>
      </c>
      <c r="AQ21" t="s">
        <v>1458</v>
      </c>
      <c r="AR21" t="s">
        <v>1520</v>
      </c>
      <c r="AS21">
        <v>20</v>
      </c>
      <c r="AT21">
        <v>17</v>
      </c>
      <c r="AU21" t="s">
        <v>1561</v>
      </c>
      <c r="AV21">
        <v>6</v>
      </c>
    </row>
    <row r="22" spans="1:48" x14ac:dyDescent="0.3">
      <c r="A22" t="s">
        <v>0</v>
      </c>
      <c r="B22" s="1" t="s">
        <v>66</v>
      </c>
      <c r="C22" s="1" t="s">
        <v>145</v>
      </c>
      <c r="D22">
        <v>67594</v>
      </c>
      <c r="E22">
        <v>963263</v>
      </c>
      <c r="F22" t="s">
        <v>174</v>
      </c>
      <c r="G22">
        <v>21</v>
      </c>
      <c r="H22" t="s">
        <v>241</v>
      </c>
      <c r="I22" t="s">
        <v>342</v>
      </c>
      <c r="J22" t="s">
        <v>538</v>
      </c>
      <c r="K22" t="s">
        <v>442</v>
      </c>
      <c r="L22" t="s">
        <v>1569</v>
      </c>
      <c r="M22">
        <v>1981</v>
      </c>
      <c r="Q22" t="s">
        <v>841</v>
      </c>
      <c r="R22" t="s">
        <v>970</v>
      </c>
      <c r="S22" t="s">
        <v>1045</v>
      </c>
      <c r="T22" t="s">
        <v>1141</v>
      </c>
      <c r="U22">
        <v>0</v>
      </c>
      <c r="V22" t="s">
        <v>1179</v>
      </c>
      <c r="W22" t="s">
        <v>1189</v>
      </c>
      <c r="AB22" t="s">
        <v>1201</v>
      </c>
      <c r="AD22">
        <v>0</v>
      </c>
      <c r="AE22" s="2" t="s">
        <v>1209</v>
      </c>
      <c r="AH22" t="s">
        <v>1246</v>
      </c>
      <c r="AI22" t="s">
        <v>1249</v>
      </c>
      <c r="AJ22" t="s">
        <v>1246</v>
      </c>
      <c r="AK22" t="s">
        <v>1292</v>
      </c>
      <c r="AL22" t="s">
        <v>1292</v>
      </c>
      <c r="AM22" t="s">
        <v>1246</v>
      </c>
      <c r="AN22" t="s">
        <v>1357</v>
      </c>
      <c r="AO22" t="s">
        <v>179</v>
      </c>
      <c r="AP22" t="s">
        <v>1416</v>
      </c>
      <c r="AQ22" t="s">
        <v>1474</v>
      </c>
      <c r="AR22" t="s">
        <v>1536</v>
      </c>
      <c r="AS22">
        <v>21</v>
      </c>
      <c r="AT22">
        <v>18</v>
      </c>
      <c r="AU22" t="s">
        <v>1561</v>
      </c>
      <c r="AV22">
        <v>7</v>
      </c>
    </row>
    <row r="23" spans="1:48" x14ac:dyDescent="0.3">
      <c r="A23" t="s">
        <v>0</v>
      </c>
      <c r="B23" s="1" t="s">
        <v>8</v>
      </c>
      <c r="C23" s="1" t="s">
        <v>108</v>
      </c>
      <c r="D23">
        <v>67942</v>
      </c>
      <c r="E23">
        <v>963611</v>
      </c>
      <c r="F23" t="s">
        <v>174</v>
      </c>
      <c r="G23">
        <v>22</v>
      </c>
      <c r="H23" t="s">
        <v>183</v>
      </c>
      <c r="I23" t="s">
        <v>284</v>
      </c>
      <c r="J23" t="s">
        <v>484</v>
      </c>
      <c r="K23" t="s">
        <v>385</v>
      </c>
      <c r="L23" t="s">
        <v>1569</v>
      </c>
      <c r="M23">
        <v>1988</v>
      </c>
      <c r="Q23" t="s">
        <v>837</v>
      </c>
      <c r="R23" t="s">
        <v>913</v>
      </c>
      <c r="S23" t="s">
        <v>914</v>
      </c>
      <c r="T23" t="s">
        <v>1083</v>
      </c>
      <c r="U23">
        <v>0</v>
      </c>
      <c r="V23" t="s">
        <v>1181</v>
      </c>
      <c r="W23" t="s">
        <v>1189</v>
      </c>
      <c r="AB23" t="s">
        <v>1201</v>
      </c>
      <c r="AD23">
        <v>0</v>
      </c>
      <c r="AE23" s="2" t="s">
        <v>1212</v>
      </c>
      <c r="AH23" t="s">
        <v>1246</v>
      </c>
      <c r="AI23" t="s">
        <v>1249</v>
      </c>
      <c r="AJ23" t="s">
        <v>1246</v>
      </c>
      <c r="AK23" t="s">
        <v>1256</v>
      </c>
      <c r="AL23" t="s">
        <v>1256</v>
      </c>
      <c r="AM23" t="s">
        <v>1246</v>
      </c>
      <c r="AN23" t="s">
        <v>1321</v>
      </c>
      <c r="AO23" t="s">
        <v>179</v>
      </c>
      <c r="AP23" t="s">
        <v>1386</v>
      </c>
      <c r="AQ23" t="s">
        <v>1439</v>
      </c>
      <c r="AR23" t="s">
        <v>1501</v>
      </c>
      <c r="AS23">
        <v>22</v>
      </c>
      <c r="AT23">
        <v>19</v>
      </c>
      <c r="AU23" t="s">
        <v>1561</v>
      </c>
      <c r="AV23">
        <v>8</v>
      </c>
    </row>
    <row r="24" spans="1:48" x14ac:dyDescent="0.3">
      <c r="A24" t="s">
        <v>0</v>
      </c>
      <c r="B24" s="1" t="s">
        <v>32</v>
      </c>
      <c r="C24" s="1" t="s">
        <v>122</v>
      </c>
      <c r="D24">
        <v>67724</v>
      </c>
      <c r="E24">
        <v>963393</v>
      </c>
      <c r="F24" t="s">
        <v>174</v>
      </c>
      <c r="G24">
        <v>23</v>
      </c>
      <c r="H24" t="s">
        <v>207</v>
      </c>
      <c r="I24" t="s">
        <v>308</v>
      </c>
      <c r="J24" t="s">
        <v>507</v>
      </c>
      <c r="K24" t="s">
        <v>408</v>
      </c>
      <c r="L24" t="s">
        <v>1569</v>
      </c>
      <c r="M24">
        <v>1983</v>
      </c>
      <c r="Q24" t="s">
        <v>855</v>
      </c>
      <c r="R24" t="s">
        <v>937</v>
      </c>
      <c r="S24" t="s">
        <v>1027</v>
      </c>
      <c r="T24" t="s">
        <v>1107</v>
      </c>
      <c r="U24">
        <v>0</v>
      </c>
      <c r="V24" t="s">
        <v>1181</v>
      </c>
      <c r="W24" t="s">
        <v>1189</v>
      </c>
      <c r="AB24" t="s">
        <v>1201</v>
      </c>
      <c r="AD24">
        <v>0</v>
      </c>
      <c r="AE24" s="2" t="s">
        <v>1211</v>
      </c>
      <c r="AH24" t="s">
        <v>1246</v>
      </c>
      <c r="AI24" t="s">
        <v>1249</v>
      </c>
      <c r="AJ24" t="s">
        <v>1246</v>
      </c>
      <c r="AK24" t="s">
        <v>1270</v>
      </c>
      <c r="AL24" t="s">
        <v>1270</v>
      </c>
      <c r="AM24" t="s">
        <v>1246</v>
      </c>
      <c r="AN24" t="s">
        <v>1335</v>
      </c>
      <c r="AO24" t="s">
        <v>179</v>
      </c>
      <c r="AP24" t="s">
        <v>1386</v>
      </c>
      <c r="AQ24" t="s">
        <v>1452</v>
      </c>
      <c r="AR24" t="s">
        <v>1514</v>
      </c>
      <c r="AS24">
        <v>23</v>
      </c>
      <c r="AT24">
        <v>20</v>
      </c>
      <c r="AU24" t="s">
        <v>1561</v>
      </c>
      <c r="AV24">
        <v>9</v>
      </c>
    </row>
    <row r="25" spans="1:48" x14ac:dyDescent="0.3">
      <c r="A25" t="s">
        <v>0</v>
      </c>
      <c r="B25" s="1" t="s">
        <v>38</v>
      </c>
      <c r="C25" s="1" t="s">
        <v>127</v>
      </c>
      <c r="D25">
        <v>67999</v>
      </c>
      <c r="E25">
        <v>963668</v>
      </c>
      <c r="F25" t="s">
        <v>174</v>
      </c>
      <c r="G25">
        <v>24</v>
      </c>
      <c r="H25" t="s">
        <v>213</v>
      </c>
      <c r="I25" t="s">
        <v>314</v>
      </c>
      <c r="J25" t="s">
        <v>486</v>
      </c>
      <c r="K25" t="s">
        <v>414</v>
      </c>
      <c r="L25" t="s">
        <v>1569</v>
      </c>
      <c r="M25">
        <v>1985</v>
      </c>
      <c r="Q25" t="s">
        <v>841</v>
      </c>
      <c r="R25" t="s">
        <v>943</v>
      </c>
      <c r="S25" t="s">
        <v>1030</v>
      </c>
      <c r="T25" t="s">
        <v>1113</v>
      </c>
      <c r="U25">
        <v>0</v>
      </c>
      <c r="V25" t="s">
        <v>1180</v>
      </c>
      <c r="W25" t="s">
        <v>1189</v>
      </c>
      <c r="AB25" t="s">
        <v>1201</v>
      </c>
      <c r="AD25">
        <v>0</v>
      </c>
      <c r="AE25" s="2" t="s">
        <v>1217</v>
      </c>
      <c r="AH25" t="s">
        <v>1246</v>
      </c>
      <c r="AI25" t="s">
        <v>1249</v>
      </c>
      <c r="AJ25" t="s">
        <v>1246</v>
      </c>
      <c r="AK25" t="s">
        <v>1275</v>
      </c>
      <c r="AL25" t="s">
        <v>1275</v>
      </c>
      <c r="AM25" t="s">
        <v>1246</v>
      </c>
      <c r="AN25" t="s">
        <v>1340</v>
      </c>
      <c r="AO25" t="s">
        <v>179</v>
      </c>
      <c r="AP25" t="s">
        <v>1402</v>
      </c>
      <c r="AQ25" t="s">
        <v>1457</v>
      </c>
      <c r="AR25" t="s">
        <v>1519</v>
      </c>
      <c r="AS25">
        <v>24</v>
      </c>
      <c r="AT25">
        <v>21</v>
      </c>
      <c r="AU25" t="s">
        <v>1561</v>
      </c>
      <c r="AV25">
        <v>10</v>
      </c>
    </row>
    <row r="26" spans="1:48" x14ac:dyDescent="0.3">
      <c r="A26" t="s">
        <v>0</v>
      </c>
      <c r="B26" s="1" t="s">
        <v>53</v>
      </c>
      <c r="C26" s="1" t="s">
        <v>134</v>
      </c>
      <c r="D26">
        <v>67562</v>
      </c>
      <c r="E26">
        <v>963231</v>
      </c>
      <c r="F26" t="s">
        <v>174</v>
      </c>
      <c r="G26">
        <v>25</v>
      </c>
      <c r="H26" t="s">
        <v>228</v>
      </c>
      <c r="I26" t="s">
        <v>329</v>
      </c>
      <c r="J26" t="s">
        <v>526</v>
      </c>
      <c r="K26" t="s">
        <v>429</v>
      </c>
      <c r="L26" t="s">
        <v>1569</v>
      </c>
      <c r="M26">
        <v>1976</v>
      </c>
      <c r="Q26" t="s">
        <v>872</v>
      </c>
      <c r="R26" t="s">
        <v>957</v>
      </c>
      <c r="S26" t="s">
        <v>957</v>
      </c>
      <c r="T26" t="s">
        <v>1128</v>
      </c>
      <c r="U26">
        <v>0</v>
      </c>
      <c r="V26" t="s">
        <v>1181</v>
      </c>
      <c r="W26" t="s">
        <v>1189</v>
      </c>
      <c r="AB26" t="s">
        <v>1201</v>
      </c>
      <c r="AD26">
        <v>0</v>
      </c>
      <c r="AE26" s="2" t="s">
        <v>1232</v>
      </c>
      <c r="AH26" t="s">
        <v>1246</v>
      </c>
      <c r="AI26" t="s">
        <v>1249</v>
      </c>
      <c r="AJ26" t="s">
        <v>1246</v>
      </c>
      <c r="AK26" t="s">
        <v>1282</v>
      </c>
      <c r="AL26" t="s">
        <v>1282</v>
      </c>
      <c r="AM26" t="s">
        <v>1246</v>
      </c>
      <c r="AN26" t="s">
        <v>1347</v>
      </c>
      <c r="AO26" t="s">
        <v>179</v>
      </c>
      <c r="AP26" t="s">
        <v>1409</v>
      </c>
      <c r="AQ26" t="s">
        <v>1464</v>
      </c>
      <c r="AR26" t="s">
        <v>1526</v>
      </c>
      <c r="AS26">
        <v>25</v>
      </c>
      <c r="AT26">
        <v>22</v>
      </c>
      <c r="AU26" t="s">
        <v>1561</v>
      </c>
      <c r="AV26">
        <v>11</v>
      </c>
    </row>
    <row r="27" spans="1:48" x14ac:dyDescent="0.3">
      <c r="A27" t="s">
        <v>0</v>
      </c>
      <c r="B27" s="1" t="s">
        <v>54</v>
      </c>
      <c r="C27" s="1" t="s">
        <v>135</v>
      </c>
      <c r="D27">
        <v>68575</v>
      </c>
      <c r="E27">
        <v>964244</v>
      </c>
      <c r="F27" t="s">
        <v>174</v>
      </c>
      <c r="G27">
        <v>26</v>
      </c>
      <c r="H27" t="s">
        <v>229</v>
      </c>
      <c r="I27" t="s">
        <v>330</v>
      </c>
      <c r="J27" t="s">
        <v>527</v>
      </c>
      <c r="K27" t="s">
        <v>430</v>
      </c>
      <c r="L27" t="s">
        <v>1569</v>
      </c>
      <c r="M27">
        <v>1973</v>
      </c>
      <c r="Q27" t="s">
        <v>873</v>
      </c>
      <c r="R27" t="s">
        <v>958</v>
      </c>
      <c r="S27" t="s">
        <v>1038</v>
      </c>
      <c r="T27" t="s">
        <v>1129</v>
      </c>
      <c r="U27">
        <v>0</v>
      </c>
      <c r="V27" t="s">
        <v>1182</v>
      </c>
      <c r="W27" t="s">
        <v>1189</v>
      </c>
      <c r="AB27" t="s">
        <v>1201</v>
      </c>
      <c r="AD27">
        <v>0</v>
      </c>
      <c r="AE27" s="2" t="s">
        <v>1223</v>
      </c>
      <c r="AH27" t="s">
        <v>1246</v>
      </c>
      <c r="AI27" t="s">
        <v>1249</v>
      </c>
      <c r="AJ27" t="s">
        <v>1246</v>
      </c>
      <c r="AK27" t="s">
        <v>1283</v>
      </c>
      <c r="AL27" t="s">
        <v>1283</v>
      </c>
      <c r="AM27" t="s">
        <v>1246</v>
      </c>
      <c r="AN27" t="s">
        <v>1348</v>
      </c>
      <c r="AO27" t="s">
        <v>179</v>
      </c>
      <c r="AP27" t="s">
        <v>1409</v>
      </c>
      <c r="AQ27" t="s">
        <v>1465</v>
      </c>
      <c r="AR27" t="s">
        <v>1527</v>
      </c>
      <c r="AS27">
        <v>26</v>
      </c>
      <c r="AT27">
        <v>23</v>
      </c>
      <c r="AU27" t="s">
        <v>1560</v>
      </c>
      <c r="AV27">
        <v>5</v>
      </c>
    </row>
    <row r="28" spans="1:48" x14ac:dyDescent="0.3">
      <c r="A28" t="s">
        <v>0</v>
      </c>
      <c r="B28" s="1" t="s">
        <v>98</v>
      </c>
      <c r="C28" s="1" t="s">
        <v>165</v>
      </c>
      <c r="D28">
        <v>71751</v>
      </c>
      <c r="E28">
        <v>967416</v>
      </c>
      <c r="F28" t="s">
        <v>174</v>
      </c>
      <c r="G28">
        <v>27</v>
      </c>
      <c r="H28" t="s">
        <v>273</v>
      </c>
      <c r="I28" t="s">
        <v>374</v>
      </c>
      <c r="J28" t="s">
        <v>486</v>
      </c>
      <c r="K28" t="s">
        <v>474</v>
      </c>
      <c r="L28" t="s">
        <v>1569</v>
      </c>
      <c r="M28">
        <v>1981</v>
      </c>
      <c r="Q28" t="s">
        <v>896</v>
      </c>
      <c r="R28" t="s">
        <v>1002</v>
      </c>
      <c r="S28" t="s">
        <v>1072</v>
      </c>
      <c r="T28" t="s">
        <v>1173</v>
      </c>
      <c r="U28">
        <v>0</v>
      </c>
      <c r="V28" t="s">
        <v>1180</v>
      </c>
      <c r="W28" t="s">
        <v>1189</v>
      </c>
      <c r="AB28" t="s">
        <v>1201</v>
      </c>
      <c r="AD28">
        <v>0</v>
      </c>
      <c r="AE28" s="2" t="s">
        <v>1209</v>
      </c>
      <c r="AH28" t="s">
        <v>1246</v>
      </c>
      <c r="AI28" t="s">
        <v>1249</v>
      </c>
      <c r="AJ28" t="s">
        <v>1246</v>
      </c>
      <c r="AK28" t="s">
        <v>1311</v>
      </c>
      <c r="AL28" t="s">
        <v>1311</v>
      </c>
      <c r="AM28" t="s">
        <v>1246</v>
      </c>
      <c r="AN28" t="s">
        <v>1377</v>
      </c>
      <c r="AO28" t="s">
        <v>179</v>
      </c>
      <c r="AP28" t="s">
        <v>1431</v>
      </c>
      <c r="AQ28" t="s">
        <v>1493</v>
      </c>
      <c r="AR28" t="s">
        <v>1554</v>
      </c>
      <c r="AS28">
        <v>27</v>
      </c>
      <c r="AT28">
        <v>24</v>
      </c>
      <c r="AU28" t="s">
        <v>1561</v>
      </c>
      <c r="AV28">
        <v>12</v>
      </c>
    </row>
    <row r="29" spans="1:48" x14ac:dyDescent="0.3">
      <c r="A29" t="s">
        <v>0</v>
      </c>
      <c r="B29" s="1" t="s">
        <v>35</v>
      </c>
      <c r="C29" s="1" t="s">
        <v>125</v>
      </c>
      <c r="D29">
        <v>68010</v>
      </c>
      <c r="E29">
        <v>963679</v>
      </c>
      <c r="F29" t="s">
        <v>174</v>
      </c>
      <c r="G29">
        <v>28</v>
      </c>
      <c r="H29" t="s">
        <v>210</v>
      </c>
      <c r="I29" t="s">
        <v>311</v>
      </c>
      <c r="J29" t="s">
        <v>510</v>
      </c>
      <c r="K29" t="s">
        <v>411</v>
      </c>
      <c r="L29" t="s">
        <v>1569</v>
      </c>
      <c r="M29">
        <v>1969</v>
      </c>
      <c r="Q29" t="s">
        <v>858</v>
      </c>
      <c r="R29" t="s">
        <v>940</v>
      </c>
      <c r="S29" t="s">
        <v>1028</v>
      </c>
      <c r="T29" t="s">
        <v>1110</v>
      </c>
      <c r="U29">
        <v>0</v>
      </c>
      <c r="V29" t="s">
        <v>1181</v>
      </c>
      <c r="W29" t="s">
        <v>1189</v>
      </c>
      <c r="AB29" t="s">
        <v>1201</v>
      </c>
      <c r="AD29">
        <v>0</v>
      </c>
      <c r="AE29" s="2" t="s">
        <v>1227</v>
      </c>
      <c r="AH29" t="s">
        <v>1246</v>
      </c>
      <c r="AI29" t="s">
        <v>1249</v>
      </c>
      <c r="AJ29" t="s">
        <v>1246</v>
      </c>
      <c r="AK29" t="s">
        <v>1273</v>
      </c>
      <c r="AL29" t="s">
        <v>1273</v>
      </c>
      <c r="AM29" t="s">
        <v>1246</v>
      </c>
      <c r="AN29" t="s">
        <v>1338</v>
      </c>
      <c r="AO29" t="s">
        <v>179</v>
      </c>
      <c r="AP29" t="s">
        <v>1400</v>
      </c>
      <c r="AQ29" t="s">
        <v>1455</v>
      </c>
      <c r="AR29" t="s">
        <v>1517</v>
      </c>
      <c r="AS29">
        <v>28</v>
      </c>
      <c r="AT29">
        <v>25</v>
      </c>
      <c r="AU29" t="s">
        <v>1560</v>
      </c>
      <c r="AV29">
        <v>6</v>
      </c>
    </row>
    <row r="30" spans="1:48" x14ac:dyDescent="0.3">
      <c r="A30" t="s">
        <v>0</v>
      </c>
      <c r="B30" s="1" t="s">
        <v>78</v>
      </c>
      <c r="C30" s="1" t="s">
        <v>151</v>
      </c>
      <c r="D30">
        <v>68112</v>
      </c>
      <c r="E30">
        <v>963781</v>
      </c>
      <c r="F30" t="s">
        <v>174</v>
      </c>
      <c r="G30">
        <v>29</v>
      </c>
      <c r="H30" t="s">
        <v>253</v>
      </c>
      <c r="I30" t="s">
        <v>354</v>
      </c>
      <c r="J30" t="s">
        <v>549</v>
      </c>
      <c r="K30" t="s">
        <v>454</v>
      </c>
      <c r="L30" t="s">
        <v>1569</v>
      </c>
      <c r="M30">
        <v>1979</v>
      </c>
      <c r="Q30" t="s">
        <v>858</v>
      </c>
      <c r="R30" t="s">
        <v>982</v>
      </c>
      <c r="S30" t="s">
        <v>1057</v>
      </c>
      <c r="T30" t="s">
        <v>1153</v>
      </c>
      <c r="U30">
        <v>0</v>
      </c>
      <c r="V30" t="s">
        <v>1180</v>
      </c>
      <c r="W30" t="s">
        <v>1189</v>
      </c>
      <c r="AB30" t="s">
        <v>1201</v>
      </c>
      <c r="AD30">
        <v>0</v>
      </c>
      <c r="AE30" s="2" t="s">
        <v>1215</v>
      </c>
      <c r="AH30" t="s">
        <v>1246</v>
      </c>
      <c r="AI30" t="s">
        <v>1249</v>
      </c>
      <c r="AJ30" t="s">
        <v>1246</v>
      </c>
      <c r="AK30" t="s">
        <v>1297</v>
      </c>
      <c r="AL30" t="s">
        <v>1297</v>
      </c>
      <c r="AM30" t="s">
        <v>1246</v>
      </c>
      <c r="AN30" t="s">
        <v>1363</v>
      </c>
      <c r="AO30" t="s">
        <v>179</v>
      </c>
      <c r="AP30" t="s">
        <v>1421</v>
      </c>
      <c r="AQ30" t="s">
        <v>1479</v>
      </c>
      <c r="AR30" t="s">
        <v>1541</v>
      </c>
      <c r="AS30">
        <v>29</v>
      </c>
      <c r="AT30">
        <v>26</v>
      </c>
      <c r="AU30" t="s">
        <v>1561</v>
      </c>
      <c r="AV30">
        <v>13</v>
      </c>
    </row>
    <row r="31" spans="1:48" x14ac:dyDescent="0.3">
      <c r="A31" t="s">
        <v>0</v>
      </c>
      <c r="B31" s="1" t="s">
        <v>83</v>
      </c>
      <c r="C31" s="1" t="s">
        <v>155</v>
      </c>
      <c r="D31">
        <v>68902</v>
      </c>
      <c r="E31">
        <v>964571</v>
      </c>
      <c r="F31" t="s">
        <v>174</v>
      </c>
      <c r="G31">
        <v>30</v>
      </c>
      <c r="H31" t="s">
        <v>258</v>
      </c>
      <c r="I31" t="s">
        <v>359</v>
      </c>
      <c r="J31" t="s">
        <v>506</v>
      </c>
      <c r="K31" t="s">
        <v>459</v>
      </c>
      <c r="L31" t="s">
        <v>1569</v>
      </c>
      <c r="M31">
        <v>1995</v>
      </c>
      <c r="R31" t="s">
        <v>987</v>
      </c>
      <c r="S31" t="s">
        <v>987</v>
      </c>
      <c r="T31" t="s">
        <v>1158</v>
      </c>
      <c r="U31">
        <v>0</v>
      </c>
      <c r="V31" t="s">
        <v>1180</v>
      </c>
      <c r="W31" t="s">
        <v>1189</v>
      </c>
      <c r="AB31" t="s">
        <v>1201</v>
      </c>
      <c r="AD31">
        <v>0</v>
      </c>
      <c r="AE31" s="2" t="s">
        <v>1213</v>
      </c>
      <c r="AH31" t="s">
        <v>1246</v>
      </c>
      <c r="AI31" t="s">
        <v>1249</v>
      </c>
      <c r="AJ31" t="s">
        <v>1246</v>
      </c>
      <c r="AK31" t="s">
        <v>1301</v>
      </c>
      <c r="AL31" t="s">
        <v>1301</v>
      </c>
      <c r="AM31" t="s">
        <v>1246</v>
      </c>
      <c r="AN31" t="s">
        <v>1367</v>
      </c>
      <c r="AO31" t="s">
        <v>179</v>
      </c>
      <c r="AP31" t="s">
        <v>1424</v>
      </c>
      <c r="AQ31" t="s">
        <v>1483</v>
      </c>
      <c r="AR31" t="s">
        <v>1545</v>
      </c>
      <c r="AS31">
        <v>30</v>
      </c>
      <c r="AT31">
        <v>27</v>
      </c>
      <c r="AU31" t="s">
        <v>1565</v>
      </c>
      <c r="AV31">
        <v>8</v>
      </c>
    </row>
    <row r="32" spans="1:48" x14ac:dyDescent="0.3">
      <c r="A32" t="s">
        <v>0</v>
      </c>
      <c r="B32" s="1" t="s">
        <v>22</v>
      </c>
      <c r="C32" s="1" t="s">
        <v>118</v>
      </c>
      <c r="D32">
        <v>67719</v>
      </c>
      <c r="E32">
        <v>963388</v>
      </c>
      <c r="F32" t="s">
        <v>174</v>
      </c>
      <c r="G32">
        <v>31</v>
      </c>
      <c r="H32" t="s">
        <v>197</v>
      </c>
      <c r="I32" t="s">
        <v>298</v>
      </c>
      <c r="J32" t="s">
        <v>497</v>
      </c>
      <c r="K32" t="s">
        <v>399</v>
      </c>
      <c r="L32" t="s">
        <v>1569</v>
      </c>
      <c r="M32">
        <v>1979</v>
      </c>
      <c r="Q32" t="s">
        <v>848</v>
      </c>
      <c r="R32" t="s">
        <v>927</v>
      </c>
      <c r="S32" t="s">
        <v>1019</v>
      </c>
      <c r="T32" t="s">
        <v>1097</v>
      </c>
      <c r="U32">
        <v>0</v>
      </c>
      <c r="V32" t="s">
        <v>1180</v>
      </c>
      <c r="W32" t="s">
        <v>1189</v>
      </c>
      <c r="AB32" t="s">
        <v>1201</v>
      </c>
      <c r="AD32">
        <v>0</v>
      </c>
      <c r="AE32" s="2" t="s">
        <v>1215</v>
      </c>
      <c r="AH32" t="s">
        <v>1246</v>
      </c>
      <c r="AI32" t="s">
        <v>1249</v>
      </c>
      <c r="AJ32" t="s">
        <v>1246</v>
      </c>
      <c r="AK32" t="s">
        <v>1266</v>
      </c>
      <c r="AL32" t="s">
        <v>1266</v>
      </c>
      <c r="AM32" t="s">
        <v>1246</v>
      </c>
      <c r="AN32" t="s">
        <v>1331</v>
      </c>
      <c r="AO32" t="s">
        <v>179</v>
      </c>
      <c r="AP32" t="s">
        <v>1394</v>
      </c>
      <c r="AQ32" t="s">
        <v>1448</v>
      </c>
      <c r="AR32" t="s">
        <v>1510</v>
      </c>
      <c r="AS32">
        <v>31</v>
      </c>
      <c r="AT32">
        <v>28</v>
      </c>
      <c r="AU32" t="s">
        <v>1561</v>
      </c>
      <c r="AV32">
        <v>14</v>
      </c>
    </row>
    <row r="33" spans="1:48" x14ac:dyDescent="0.3">
      <c r="A33" t="s">
        <v>0</v>
      </c>
      <c r="B33" s="1" t="s">
        <v>52</v>
      </c>
      <c r="C33" s="1" t="s">
        <v>133</v>
      </c>
      <c r="D33">
        <v>68073</v>
      </c>
      <c r="E33">
        <v>963742</v>
      </c>
      <c r="F33" t="s">
        <v>174</v>
      </c>
      <c r="G33">
        <v>32</v>
      </c>
      <c r="H33" t="s">
        <v>227</v>
      </c>
      <c r="I33" t="s">
        <v>328</v>
      </c>
      <c r="J33" t="s">
        <v>525</v>
      </c>
      <c r="K33" t="s">
        <v>428</v>
      </c>
      <c r="L33" t="s">
        <v>1569</v>
      </c>
      <c r="M33">
        <v>1965</v>
      </c>
      <c r="Q33" t="s">
        <v>871</v>
      </c>
      <c r="R33" t="s">
        <v>931</v>
      </c>
      <c r="S33" t="s">
        <v>1022</v>
      </c>
      <c r="T33" t="s">
        <v>1127</v>
      </c>
      <c r="U33">
        <v>0</v>
      </c>
      <c r="V33" t="s">
        <v>1180</v>
      </c>
      <c r="W33" t="s">
        <v>1189</v>
      </c>
      <c r="AB33" t="s">
        <v>1201</v>
      </c>
      <c r="AD33">
        <v>0</v>
      </c>
      <c r="AE33" s="2" t="s">
        <v>1231</v>
      </c>
      <c r="AH33" t="s">
        <v>1247</v>
      </c>
      <c r="AI33" t="s">
        <v>1249</v>
      </c>
      <c r="AJ33" t="s">
        <v>1246</v>
      </c>
      <c r="AK33" t="s">
        <v>1281</v>
      </c>
      <c r="AL33" t="s">
        <v>1281</v>
      </c>
      <c r="AM33" t="s">
        <v>1246</v>
      </c>
      <c r="AN33" t="s">
        <v>1346</v>
      </c>
      <c r="AO33" t="s">
        <v>179</v>
      </c>
      <c r="AP33" t="s">
        <v>1408</v>
      </c>
      <c r="AQ33" t="s">
        <v>1463</v>
      </c>
      <c r="AR33" t="s">
        <v>1525</v>
      </c>
      <c r="AS33">
        <v>32</v>
      </c>
      <c r="AT33">
        <v>29</v>
      </c>
      <c r="AU33" t="s">
        <v>1560</v>
      </c>
      <c r="AV33">
        <v>7</v>
      </c>
    </row>
    <row r="34" spans="1:48" x14ac:dyDescent="0.3">
      <c r="A34" t="s">
        <v>0</v>
      </c>
      <c r="B34" s="1" t="s">
        <v>65</v>
      </c>
      <c r="C34" s="1" t="s">
        <v>144</v>
      </c>
      <c r="D34">
        <v>68080</v>
      </c>
      <c r="E34">
        <v>963749</v>
      </c>
      <c r="F34" t="s">
        <v>174</v>
      </c>
      <c r="G34">
        <v>33</v>
      </c>
      <c r="H34" t="s">
        <v>240</v>
      </c>
      <c r="I34" t="s">
        <v>341</v>
      </c>
      <c r="J34" t="s">
        <v>537</v>
      </c>
      <c r="K34" t="s">
        <v>441</v>
      </c>
      <c r="L34" t="s">
        <v>1569</v>
      </c>
      <c r="M34">
        <v>1973</v>
      </c>
      <c r="Q34" t="s">
        <v>880</v>
      </c>
      <c r="R34" t="s">
        <v>969</v>
      </c>
      <c r="S34" t="s">
        <v>1044</v>
      </c>
      <c r="T34" t="s">
        <v>1140</v>
      </c>
      <c r="U34">
        <v>0</v>
      </c>
      <c r="V34" t="s">
        <v>1180</v>
      </c>
      <c r="W34" t="s">
        <v>1189</v>
      </c>
      <c r="AB34" t="s">
        <v>1201</v>
      </c>
      <c r="AD34">
        <v>0</v>
      </c>
      <c r="AE34" s="2" t="s">
        <v>1223</v>
      </c>
      <c r="AH34" t="s">
        <v>1246</v>
      </c>
      <c r="AI34" t="s">
        <v>1249</v>
      </c>
      <c r="AJ34" t="s">
        <v>1246</v>
      </c>
      <c r="AK34" t="s">
        <v>1291</v>
      </c>
      <c r="AL34" t="s">
        <v>1291</v>
      </c>
      <c r="AM34" t="s">
        <v>1246</v>
      </c>
      <c r="AN34" t="s">
        <v>1356</v>
      </c>
      <c r="AO34" t="s">
        <v>179</v>
      </c>
      <c r="AP34" t="s">
        <v>1384</v>
      </c>
      <c r="AQ34" t="s">
        <v>1473</v>
      </c>
      <c r="AR34" t="s">
        <v>1535</v>
      </c>
      <c r="AS34">
        <v>33</v>
      </c>
      <c r="AT34">
        <v>30</v>
      </c>
      <c r="AU34" t="s">
        <v>1560</v>
      </c>
      <c r="AV34">
        <v>8</v>
      </c>
    </row>
    <row r="35" spans="1:48" x14ac:dyDescent="0.3">
      <c r="A35" t="s">
        <v>0</v>
      </c>
      <c r="B35" s="1" t="s">
        <v>3</v>
      </c>
      <c r="C35" s="1" t="s">
        <v>104</v>
      </c>
      <c r="D35">
        <v>67923</v>
      </c>
      <c r="E35">
        <v>963592</v>
      </c>
      <c r="F35" t="s">
        <v>174</v>
      </c>
      <c r="G35">
        <v>34</v>
      </c>
      <c r="H35" t="s">
        <v>178</v>
      </c>
      <c r="I35" t="s">
        <v>279</v>
      </c>
      <c r="J35" t="s">
        <v>479</v>
      </c>
      <c r="K35" t="s">
        <v>380</v>
      </c>
      <c r="L35" t="s">
        <v>1569</v>
      </c>
      <c r="M35">
        <v>1987</v>
      </c>
      <c r="Q35" t="s">
        <v>832</v>
      </c>
      <c r="R35" t="s">
        <v>908</v>
      </c>
      <c r="S35" t="s">
        <v>908</v>
      </c>
      <c r="T35" t="s">
        <v>1078</v>
      </c>
      <c r="U35">
        <v>0</v>
      </c>
      <c r="V35" t="s">
        <v>1180</v>
      </c>
      <c r="W35" t="s">
        <v>1189</v>
      </c>
      <c r="AB35" t="s">
        <v>1201</v>
      </c>
      <c r="AD35">
        <v>0</v>
      </c>
      <c r="AE35" s="2" t="s">
        <v>1208</v>
      </c>
      <c r="AH35" t="s">
        <v>1246</v>
      </c>
      <c r="AI35" t="s">
        <v>1249</v>
      </c>
      <c r="AJ35" t="s">
        <v>1246</v>
      </c>
      <c r="AK35" t="s">
        <v>1252</v>
      </c>
      <c r="AL35" t="s">
        <v>1252</v>
      </c>
      <c r="AM35" t="s">
        <v>1246</v>
      </c>
      <c r="AN35" t="s">
        <v>1318</v>
      </c>
      <c r="AO35" t="s">
        <v>179</v>
      </c>
      <c r="AP35" t="s">
        <v>1384</v>
      </c>
      <c r="AQ35" t="s">
        <v>1436</v>
      </c>
      <c r="AR35" t="s">
        <v>1498</v>
      </c>
      <c r="AS35">
        <v>34</v>
      </c>
      <c r="AT35">
        <v>31</v>
      </c>
      <c r="AU35" t="s">
        <v>1561</v>
      </c>
      <c r="AV35">
        <v>15</v>
      </c>
    </row>
    <row r="36" spans="1:48" x14ac:dyDescent="0.3">
      <c r="A36" t="s">
        <v>0</v>
      </c>
      <c r="B36" s="1" t="s">
        <v>5</v>
      </c>
      <c r="C36" s="1" t="s">
        <v>105</v>
      </c>
      <c r="D36">
        <v>67920</v>
      </c>
      <c r="E36">
        <v>963589</v>
      </c>
      <c r="F36" t="s">
        <v>174</v>
      </c>
      <c r="G36">
        <v>35</v>
      </c>
      <c r="H36" t="s">
        <v>180</v>
      </c>
      <c r="I36" t="s">
        <v>281</v>
      </c>
      <c r="J36" t="s">
        <v>481</v>
      </c>
      <c r="K36" t="s">
        <v>382</v>
      </c>
      <c r="L36" t="s">
        <v>1569</v>
      </c>
      <c r="M36">
        <v>1981</v>
      </c>
      <c r="Q36" t="s">
        <v>834</v>
      </c>
      <c r="R36" t="s">
        <v>910</v>
      </c>
      <c r="S36" t="s">
        <v>1008</v>
      </c>
      <c r="T36" t="s">
        <v>1080</v>
      </c>
      <c r="U36">
        <v>0</v>
      </c>
      <c r="V36" t="s">
        <v>1181</v>
      </c>
      <c r="W36" t="s">
        <v>1189</v>
      </c>
      <c r="AB36" t="s">
        <v>1201</v>
      </c>
      <c r="AD36">
        <v>0</v>
      </c>
      <c r="AE36" s="2" t="s">
        <v>1209</v>
      </c>
      <c r="AH36" t="s">
        <v>1246</v>
      </c>
      <c r="AI36" t="s">
        <v>1249</v>
      </c>
      <c r="AJ36" t="s">
        <v>1246</v>
      </c>
      <c r="AK36" t="s">
        <v>1253</v>
      </c>
      <c r="AL36" t="s">
        <v>1253</v>
      </c>
      <c r="AM36" t="s">
        <v>1246</v>
      </c>
      <c r="AN36" t="s">
        <v>1318</v>
      </c>
      <c r="AO36" t="s">
        <v>179</v>
      </c>
      <c r="AP36" t="s">
        <v>1384</v>
      </c>
      <c r="AQ36" t="s">
        <v>1436</v>
      </c>
      <c r="AR36" t="s">
        <v>1498</v>
      </c>
      <c r="AS36">
        <v>35</v>
      </c>
      <c r="AT36">
        <v>32</v>
      </c>
      <c r="AU36" t="s">
        <v>1561</v>
      </c>
      <c r="AV36">
        <v>16</v>
      </c>
    </row>
    <row r="37" spans="1:48" x14ac:dyDescent="0.3">
      <c r="A37" t="s">
        <v>0</v>
      </c>
      <c r="B37" s="1" t="s">
        <v>7</v>
      </c>
      <c r="C37" s="1" t="s">
        <v>107</v>
      </c>
      <c r="D37">
        <v>67941</v>
      </c>
      <c r="E37">
        <v>963610</v>
      </c>
      <c r="F37" t="s">
        <v>174</v>
      </c>
      <c r="G37">
        <v>36</v>
      </c>
      <c r="H37" t="s">
        <v>182</v>
      </c>
      <c r="I37" t="s">
        <v>283</v>
      </c>
      <c r="J37" t="s">
        <v>483</v>
      </c>
      <c r="K37" t="s">
        <v>384</v>
      </c>
      <c r="L37" t="s">
        <v>1569</v>
      </c>
      <c r="M37">
        <v>1983</v>
      </c>
      <c r="Q37" t="s">
        <v>836</v>
      </c>
      <c r="R37" t="s">
        <v>912</v>
      </c>
      <c r="S37" t="s">
        <v>1009</v>
      </c>
      <c r="T37" t="s">
        <v>1082</v>
      </c>
      <c r="U37">
        <v>0</v>
      </c>
      <c r="V37" t="s">
        <v>1180</v>
      </c>
      <c r="W37" t="s">
        <v>1189</v>
      </c>
      <c r="AB37" t="s">
        <v>1201</v>
      </c>
      <c r="AD37">
        <v>0</v>
      </c>
      <c r="AE37" s="2" t="s">
        <v>1211</v>
      </c>
      <c r="AH37" t="s">
        <v>1246</v>
      </c>
      <c r="AI37" t="s">
        <v>1249</v>
      </c>
      <c r="AJ37" t="s">
        <v>1246</v>
      </c>
      <c r="AK37" t="s">
        <v>1255</v>
      </c>
      <c r="AL37" t="s">
        <v>1255</v>
      </c>
      <c r="AM37" t="s">
        <v>1246</v>
      </c>
      <c r="AN37" t="s">
        <v>1320</v>
      </c>
      <c r="AO37" t="s">
        <v>179</v>
      </c>
      <c r="AP37" t="s">
        <v>1385</v>
      </c>
      <c r="AQ37" t="s">
        <v>1438</v>
      </c>
      <c r="AR37" t="s">
        <v>1500</v>
      </c>
      <c r="AS37">
        <v>36</v>
      </c>
      <c r="AT37">
        <v>33</v>
      </c>
      <c r="AU37" t="s">
        <v>1561</v>
      </c>
      <c r="AV37">
        <v>17</v>
      </c>
    </row>
    <row r="38" spans="1:48" x14ac:dyDescent="0.3">
      <c r="A38" t="s">
        <v>0</v>
      </c>
      <c r="B38" s="1" t="s">
        <v>9</v>
      </c>
      <c r="C38" s="1" t="s">
        <v>109</v>
      </c>
      <c r="D38">
        <v>67940</v>
      </c>
      <c r="E38">
        <v>963609</v>
      </c>
      <c r="F38" t="s">
        <v>174</v>
      </c>
      <c r="G38">
        <v>37</v>
      </c>
      <c r="H38" t="s">
        <v>184</v>
      </c>
      <c r="I38" t="s">
        <v>285</v>
      </c>
      <c r="J38" t="s">
        <v>485</v>
      </c>
      <c r="K38" t="s">
        <v>386</v>
      </c>
      <c r="L38" t="s">
        <v>1570</v>
      </c>
      <c r="M38">
        <v>1995</v>
      </c>
      <c r="Q38" t="s">
        <v>837</v>
      </c>
      <c r="R38" t="s">
        <v>914</v>
      </c>
      <c r="S38" t="s">
        <v>913</v>
      </c>
      <c r="T38" t="s">
        <v>1084</v>
      </c>
      <c r="U38">
        <v>0</v>
      </c>
      <c r="V38" t="s">
        <v>1180</v>
      </c>
      <c r="W38" t="s">
        <v>1189</v>
      </c>
      <c r="AB38" t="s">
        <v>1201</v>
      </c>
      <c r="AD38">
        <v>0</v>
      </c>
      <c r="AE38" s="2" t="s">
        <v>1213</v>
      </c>
      <c r="AH38" t="s">
        <v>1246</v>
      </c>
      <c r="AI38" t="s">
        <v>1249</v>
      </c>
      <c r="AJ38" t="s">
        <v>1246</v>
      </c>
      <c r="AK38" t="s">
        <v>1257</v>
      </c>
      <c r="AL38" t="s">
        <v>1257</v>
      </c>
      <c r="AM38" t="s">
        <v>1246</v>
      </c>
      <c r="AN38" t="s">
        <v>1322</v>
      </c>
      <c r="AO38" t="s">
        <v>179</v>
      </c>
      <c r="AP38" t="s">
        <v>1385</v>
      </c>
      <c r="AQ38" t="s">
        <v>1438</v>
      </c>
      <c r="AR38" t="s">
        <v>1500</v>
      </c>
      <c r="AS38">
        <v>37</v>
      </c>
      <c r="AT38">
        <v>4</v>
      </c>
      <c r="AU38" t="s">
        <v>1562</v>
      </c>
      <c r="AV38">
        <v>1</v>
      </c>
    </row>
    <row r="39" spans="1:48" x14ac:dyDescent="0.3">
      <c r="A39" t="s">
        <v>0</v>
      </c>
      <c r="B39" s="1" t="s">
        <v>6</v>
      </c>
      <c r="C39" s="1" t="s">
        <v>106</v>
      </c>
      <c r="D39">
        <v>68202</v>
      </c>
      <c r="E39">
        <v>963871</v>
      </c>
      <c r="F39" t="s">
        <v>174</v>
      </c>
      <c r="G39">
        <v>38</v>
      </c>
      <c r="H39" t="s">
        <v>181</v>
      </c>
      <c r="I39" t="s">
        <v>282</v>
      </c>
      <c r="J39" t="s">
        <v>482</v>
      </c>
      <c r="K39" t="s">
        <v>383</v>
      </c>
      <c r="L39" t="s">
        <v>1569</v>
      </c>
      <c r="M39">
        <v>1974</v>
      </c>
      <c r="Q39" t="s">
        <v>835</v>
      </c>
      <c r="R39" t="s">
        <v>911</v>
      </c>
      <c r="S39" t="s">
        <v>911</v>
      </c>
      <c r="T39" t="s">
        <v>1081</v>
      </c>
      <c r="U39">
        <v>0</v>
      </c>
      <c r="V39" t="s">
        <v>1181</v>
      </c>
      <c r="W39" t="s">
        <v>1189</v>
      </c>
      <c r="AB39" t="s">
        <v>1201</v>
      </c>
      <c r="AD39">
        <v>0</v>
      </c>
      <c r="AE39" s="2" t="s">
        <v>1210</v>
      </c>
      <c r="AH39" t="s">
        <v>1246</v>
      </c>
      <c r="AI39" t="s">
        <v>1249</v>
      </c>
      <c r="AJ39" t="s">
        <v>1246</v>
      </c>
      <c r="AK39" t="s">
        <v>1254</v>
      </c>
      <c r="AL39" t="s">
        <v>1254</v>
      </c>
      <c r="AM39" t="s">
        <v>1246</v>
      </c>
      <c r="AN39" t="s">
        <v>1319</v>
      </c>
      <c r="AO39" t="s">
        <v>179</v>
      </c>
      <c r="AP39" t="s">
        <v>1385</v>
      </c>
      <c r="AQ39" t="s">
        <v>1437</v>
      </c>
      <c r="AR39" t="s">
        <v>1499</v>
      </c>
      <c r="AS39">
        <v>38</v>
      </c>
      <c r="AT39">
        <v>34</v>
      </c>
      <c r="AU39" t="s">
        <v>1560</v>
      </c>
      <c r="AV39">
        <v>9</v>
      </c>
    </row>
    <row r="40" spans="1:48" x14ac:dyDescent="0.3">
      <c r="A40" t="s">
        <v>0</v>
      </c>
      <c r="B40" s="1" t="s">
        <v>93</v>
      </c>
      <c r="C40" s="1" t="s">
        <v>161</v>
      </c>
      <c r="D40">
        <v>73790</v>
      </c>
      <c r="E40">
        <v>969455</v>
      </c>
      <c r="F40" t="s">
        <v>174</v>
      </c>
      <c r="G40">
        <v>39</v>
      </c>
      <c r="H40" t="s">
        <v>268</v>
      </c>
      <c r="I40" t="s">
        <v>369</v>
      </c>
      <c r="J40" t="s">
        <v>561</v>
      </c>
      <c r="K40" t="s">
        <v>469</v>
      </c>
      <c r="L40" t="s">
        <v>1569</v>
      </c>
      <c r="M40">
        <v>1975</v>
      </c>
      <c r="Q40" t="s">
        <v>835</v>
      </c>
      <c r="R40" t="s">
        <v>997</v>
      </c>
      <c r="S40" t="s">
        <v>1067</v>
      </c>
      <c r="T40" t="s">
        <v>1168</v>
      </c>
      <c r="U40">
        <v>0</v>
      </c>
      <c r="V40" t="s">
        <v>1179</v>
      </c>
      <c r="W40" t="s">
        <v>1189</v>
      </c>
      <c r="AB40" t="s">
        <v>1201</v>
      </c>
      <c r="AD40">
        <v>0</v>
      </c>
      <c r="AE40" s="2" t="s">
        <v>1233</v>
      </c>
      <c r="AH40" t="s">
        <v>1246</v>
      </c>
      <c r="AI40" t="s">
        <v>1249</v>
      </c>
      <c r="AJ40" t="s">
        <v>1246</v>
      </c>
      <c r="AK40" t="s">
        <v>1307</v>
      </c>
      <c r="AL40" t="s">
        <v>1307</v>
      </c>
      <c r="AM40" t="s">
        <v>1246</v>
      </c>
      <c r="AN40" t="s">
        <v>1373</v>
      </c>
      <c r="AO40" t="s">
        <v>179</v>
      </c>
      <c r="AP40" t="s">
        <v>1385</v>
      </c>
      <c r="AQ40" t="s">
        <v>1489</v>
      </c>
      <c r="AR40" t="s">
        <v>1551</v>
      </c>
      <c r="AS40">
        <v>39</v>
      </c>
      <c r="AT40">
        <v>35</v>
      </c>
      <c r="AU40" t="s">
        <v>1560</v>
      </c>
      <c r="AV40">
        <v>10</v>
      </c>
    </row>
    <row r="41" spans="1:48" x14ac:dyDescent="0.3">
      <c r="A41" t="s">
        <v>0</v>
      </c>
      <c r="B41" s="1" t="s">
        <v>95</v>
      </c>
      <c r="C41" s="1" t="s">
        <v>163</v>
      </c>
      <c r="D41">
        <v>73783</v>
      </c>
      <c r="E41">
        <v>969448</v>
      </c>
      <c r="F41" t="s">
        <v>174</v>
      </c>
      <c r="G41">
        <v>40</v>
      </c>
      <c r="H41" t="s">
        <v>270</v>
      </c>
      <c r="I41" t="s">
        <v>371</v>
      </c>
      <c r="J41" t="s">
        <v>563</v>
      </c>
      <c r="K41" t="s">
        <v>471</v>
      </c>
      <c r="L41" t="s">
        <v>1569</v>
      </c>
      <c r="M41">
        <v>1979</v>
      </c>
      <c r="Q41" t="s">
        <v>901</v>
      </c>
      <c r="R41" t="s">
        <v>999</v>
      </c>
      <c r="S41" t="s">
        <v>1069</v>
      </c>
      <c r="T41" t="s">
        <v>1170</v>
      </c>
      <c r="U41">
        <v>0</v>
      </c>
      <c r="V41" t="s">
        <v>1179</v>
      </c>
      <c r="W41" t="s">
        <v>1189</v>
      </c>
      <c r="AB41" t="s">
        <v>1201</v>
      </c>
      <c r="AD41">
        <v>0</v>
      </c>
      <c r="AE41" s="2" t="s">
        <v>1215</v>
      </c>
      <c r="AH41" t="s">
        <v>1247</v>
      </c>
      <c r="AI41" t="s">
        <v>1249</v>
      </c>
      <c r="AJ41" t="s">
        <v>1246</v>
      </c>
      <c r="AK41" t="s">
        <v>1309</v>
      </c>
      <c r="AL41" t="s">
        <v>1309</v>
      </c>
      <c r="AM41" t="s">
        <v>1246</v>
      </c>
      <c r="AN41" t="s">
        <v>1375</v>
      </c>
      <c r="AO41" t="s">
        <v>179</v>
      </c>
      <c r="AP41" t="s">
        <v>1411</v>
      </c>
      <c r="AQ41" t="s">
        <v>1491</v>
      </c>
      <c r="AR41" t="s">
        <v>1552</v>
      </c>
      <c r="AS41">
        <v>40</v>
      </c>
      <c r="AT41">
        <v>36</v>
      </c>
      <c r="AU41" t="s">
        <v>1561</v>
      </c>
      <c r="AV41">
        <v>18</v>
      </c>
    </row>
    <row r="42" spans="1:48" x14ac:dyDescent="0.3">
      <c r="A42" t="s">
        <v>0</v>
      </c>
      <c r="B42" s="1" t="s">
        <v>57</v>
      </c>
      <c r="C42" s="1" t="s">
        <v>137</v>
      </c>
      <c r="D42">
        <v>68062</v>
      </c>
      <c r="E42">
        <v>963731</v>
      </c>
      <c r="F42" t="s">
        <v>174</v>
      </c>
      <c r="G42">
        <v>41</v>
      </c>
      <c r="H42" t="s">
        <v>232</v>
      </c>
      <c r="I42" t="s">
        <v>333</v>
      </c>
      <c r="J42" t="s">
        <v>530</v>
      </c>
      <c r="K42" t="s">
        <v>433</v>
      </c>
      <c r="L42" t="s">
        <v>1570</v>
      </c>
      <c r="M42">
        <v>1992</v>
      </c>
      <c r="Q42" t="s">
        <v>876</v>
      </c>
      <c r="R42" t="s">
        <v>961</v>
      </c>
      <c r="S42" t="s">
        <v>961</v>
      </c>
      <c r="T42" t="s">
        <v>1132</v>
      </c>
      <c r="U42">
        <v>0</v>
      </c>
      <c r="V42" t="s">
        <v>1179</v>
      </c>
      <c r="W42" t="s">
        <v>1189</v>
      </c>
      <c r="AB42" t="s">
        <v>1201</v>
      </c>
      <c r="AD42">
        <v>0</v>
      </c>
      <c r="AE42" s="2" t="s">
        <v>1234</v>
      </c>
      <c r="AH42" t="s">
        <v>1246</v>
      </c>
      <c r="AI42" t="s">
        <v>1249</v>
      </c>
      <c r="AJ42" t="s">
        <v>1246</v>
      </c>
      <c r="AK42" t="s">
        <v>1285</v>
      </c>
      <c r="AL42" t="s">
        <v>1285</v>
      </c>
      <c r="AM42" t="s">
        <v>1246</v>
      </c>
      <c r="AN42" t="s">
        <v>1350</v>
      </c>
      <c r="AO42" t="s">
        <v>179</v>
      </c>
      <c r="AP42" t="s">
        <v>1411</v>
      </c>
      <c r="AQ42" t="s">
        <v>1467</v>
      </c>
      <c r="AR42" t="s">
        <v>1529</v>
      </c>
      <c r="AS42">
        <v>41</v>
      </c>
      <c r="AT42">
        <v>5</v>
      </c>
      <c r="AU42" t="s">
        <v>1562</v>
      </c>
      <c r="AV42">
        <v>2</v>
      </c>
    </row>
    <row r="43" spans="1:48" x14ac:dyDescent="0.3">
      <c r="A43" t="s">
        <v>0</v>
      </c>
      <c r="B43" s="1" t="s">
        <v>50</v>
      </c>
      <c r="C43" s="1" t="s">
        <v>131</v>
      </c>
      <c r="D43">
        <v>67797</v>
      </c>
      <c r="E43">
        <v>963466</v>
      </c>
      <c r="F43" t="s">
        <v>174</v>
      </c>
      <c r="G43">
        <v>42</v>
      </c>
      <c r="H43" t="s">
        <v>225</v>
      </c>
      <c r="I43" t="s">
        <v>326</v>
      </c>
      <c r="J43" t="s">
        <v>523</v>
      </c>
      <c r="K43" t="s">
        <v>426</v>
      </c>
      <c r="L43" t="s">
        <v>1569</v>
      </c>
      <c r="M43">
        <v>1980</v>
      </c>
      <c r="Q43" t="s">
        <v>841</v>
      </c>
      <c r="R43" t="s">
        <v>955</v>
      </c>
      <c r="S43" t="s">
        <v>1037</v>
      </c>
      <c r="T43" t="s">
        <v>1125</v>
      </c>
      <c r="U43">
        <v>0</v>
      </c>
      <c r="V43" t="s">
        <v>1180</v>
      </c>
      <c r="W43" t="s">
        <v>1189</v>
      </c>
      <c r="AB43" t="s">
        <v>1201</v>
      </c>
      <c r="AD43">
        <v>0</v>
      </c>
      <c r="AE43" s="2" t="s">
        <v>1230</v>
      </c>
      <c r="AH43" t="s">
        <v>1246</v>
      </c>
      <c r="AI43" t="s">
        <v>1249</v>
      </c>
      <c r="AJ43" t="s">
        <v>1246</v>
      </c>
      <c r="AK43" t="s">
        <v>1279</v>
      </c>
      <c r="AL43" t="s">
        <v>1279</v>
      </c>
      <c r="AM43" t="s">
        <v>1246</v>
      </c>
      <c r="AN43" t="s">
        <v>1344</v>
      </c>
      <c r="AO43" t="s">
        <v>179</v>
      </c>
      <c r="AP43" t="s">
        <v>1406</v>
      </c>
      <c r="AQ43" t="s">
        <v>1461</v>
      </c>
      <c r="AR43" t="s">
        <v>1523</v>
      </c>
      <c r="AS43">
        <v>42</v>
      </c>
      <c r="AT43">
        <v>37</v>
      </c>
      <c r="AU43" t="s">
        <v>1561</v>
      </c>
      <c r="AV43">
        <v>19</v>
      </c>
    </row>
    <row r="44" spans="1:48" x14ac:dyDescent="0.3">
      <c r="A44" t="s">
        <v>0</v>
      </c>
      <c r="B44" s="1" t="s">
        <v>51</v>
      </c>
      <c r="C44" s="1" t="s">
        <v>132</v>
      </c>
      <c r="D44">
        <v>73176</v>
      </c>
      <c r="E44">
        <v>968841</v>
      </c>
      <c r="F44" t="s">
        <v>174</v>
      </c>
      <c r="G44">
        <v>43</v>
      </c>
      <c r="H44" t="s">
        <v>226</v>
      </c>
      <c r="I44" t="s">
        <v>327</v>
      </c>
      <c r="J44" t="s">
        <v>524</v>
      </c>
      <c r="K44" t="s">
        <v>427</v>
      </c>
      <c r="L44" t="s">
        <v>1569</v>
      </c>
      <c r="M44">
        <v>1986</v>
      </c>
      <c r="Q44" t="s">
        <v>838</v>
      </c>
      <c r="R44" t="s">
        <v>956</v>
      </c>
      <c r="S44" t="s">
        <v>956</v>
      </c>
      <c r="T44" t="s">
        <v>1126</v>
      </c>
      <c r="U44">
        <v>0</v>
      </c>
      <c r="V44" t="s">
        <v>1181</v>
      </c>
      <c r="W44" t="s">
        <v>1189</v>
      </c>
      <c r="AB44" t="s">
        <v>1201</v>
      </c>
      <c r="AD44">
        <v>0</v>
      </c>
      <c r="AE44" s="2" t="s">
        <v>1216</v>
      </c>
      <c r="AH44" t="s">
        <v>1246</v>
      </c>
      <c r="AI44" t="s">
        <v>1249</v>
      </c>
      <c r="AJ44" t="s">
        <v>1246</v>
      </c>
      <c r="AK44" t="s">
        <v>1280</v>
      </c>
      <c r="AL44" t="s">
        <v>1280</v>
      </c>
      <c r="AM44" t="s">
        <v>1246</v>
      </c>
      <c r="AN44" t="s">
        <v>1345</v>
      </c>
      <c r="AO44" t="s">
        <v>179</v>
      </c>
      <c r="AP44" t="s">
        <v>1407</v>
      </c>
      <c r="AQ44" t="s">
        <v>1462</v>
      </c>
      <c r="AR44" t="s">
        <v>1524</v>
      </c>
      <c r="AS44">
        <v>43</v>
      </c>
      <c r="AT44">
        <v>38</v>
      </c>
      <c r="AU44" t="s">
        <v>1561</v>
      </c>
      <c r="AV44">
        <v>20</v>
      </c>
    </row>
    <row r="45" spans="1:48" x14ac:dyDescent="0.3">
      <c r="A45" t="s">
        <v>0</v>
      </c>
      <c r="B45" s="1" t="s">
        <v>27</v>
      </c>
      <c r="C45" s="1" t="s">
        <v>121</v>
      </c>
      <c r="D45">
        <v>67738</v>
      </c>
      <c r="E45">
        <v>963407</v>
      </c>
      <c r="F45" t="s">
        <v>174</v>
      </c>
      <c r="G45">
        <v>44</v>
      </c>
      <c r="H45" t="s">
        <v>202</v>
      </c>
      <c r="I45" t="s">
        <v>303</v>
      </c>
      <c r="J45" t="s">
        <v>502</v>
      </c>
      <c r="K45" t="s">
        <v>404</v>
      </c>
      <c r="L45" t="s">
        <v>1569</v>
      </c>
      <c r="M45">
        <v>1960</v>
      </c>
      <c r="Q45" t="s">
        <v>852</v>
      </c>
      <c r="R45" t="s">
        <v>932</v>
      </c>
      <c r="S45" t="s">
        <v>1023</v>
      </c>
      <c r="T45" t="s">
        <v>1102</v>
      </c>
      <c r="U45">
        <v>0</v>
      </c>
      <c r="V45" t="s">
        <v>1181</v>
      </c>
      <c r="W45" t="s">
        <v>1189</v>
      </c>
      <c r="AB45" t="s">
        <v>1201</v>
      </c>
      <c r="AD45">
        <v>0</v>
      </c>
      <c r="AE45" s="2" t="s">
        <v>1224</v>
      </c>
      <c r="AH45" t="s">
        <v>1246</v>
      </c>
      <c r="AI45" t="s">
        <v>1249</v>
      </c>
      <c r="AJ45" t="s">
        <v>1246</v>
      </c>
      <c r="AK45" t="s">
        <v>1269</v>
      </c>
      <c r="AL45" t="s">
        <v>1269</v>
      </c>
      <c r="AM45" t="s">
        <v>1246</v>
      </c>
      <c r="AN45" t="s">
        <v>1334</v>
      </c>
      <c r="AO45" t="s">
        <v>179</v>
      </c>
      <c r="AP45" t="s">
        <v>1397</v>
      </c>
      <c r="AQ45" t="s">
        <v>1451</v>
      </c>
      <c r="AR45" t="s">
        <v>1513</v>
      </c>
      <c r="AS45">
        <v>44</v>
      </c>
      <c r="AT45">
        <v>39</v>
      </c>
      <c r="AU45" t="s">
        <v>1560</v>
      </c>
      <c r="AV45">
        <v>11</v>
      </c>
    </row>
    <row r="46" spans="1:48" x14ac:dyDescent="0.3">
      <c r="A46" t="s">
        <v>0</v>
      </c>
      <c r="B46" s="1" t="s">
        <v>96</v>
      </c>
      <c r="C46" s="1" t="s">
        <v>164</v>
      </c>
      <c r="D46">
        <v>67892</v>
      </c>
      <c r="E46">
        <v>963561</v>
      </c>
      <c r="F46" t="s">
        <v>174</v>
      </c>
      <c r="G46">
        <v>45</v>
      </c>
      <c r="H46" t="s">
        <v>271</v>
      </c>
      <c r="I46" t="s">
        <v>372</v>
      </c>
      <c r="J46" t="s">
        <v>564</v>
      </c>
      <c r="K46" t="s">
        <v>472</v>
      </c>
      <c r="L46" t="s">
        <v>1569</v>
      </c>
      <c r="M46">
        <v>1971</v>
      </c>
      <c r="Q46" t="s">
        <v>902</v>
      </c>
      <c r="R46" t="s">
        <v>1000</v>
      </c>
      <c r="S46" t="s">
        <v>1070</v>
      </c>
      <c r="T46" t="s">
        <v>1171</v>
      </c>
      <c r="U46">
        <v>0</v>
      </c>
      <c r="V46" t="s">
        <v>1179</v>
      </c>
      <c r="W46" t="s">
        <v>1189</v>
      </c>
      <c r="AB46" t="s">
        <v>1201</v>
      </c>
      <c r="AD46">
        <v>0</v>
      </c>
      <c r="AE46" s="2" t="s">
        <v>1207</v>
      </c>
      <c r="AH46" t="s">
        <v>1246</v>
      </c>
      <c r="AI46" t="s">
        <v>1249</v>
      </c>
      <c r="AJ46" t="s">
        <v>1246</v>
      </c>
      <c r="AK46" t="s">
        <v>1310</v>
      </c>
      <c r="AL46" t="s">
        <v>1310</v>
      </c>
      <c r="AM46" t="s">
        <v>1246</v>
      </c>
      <c r="AN46" t="s">
        <v>1376</v>
      </c>
      <c r="AO46" t="s">
        <v>179</v>
      </c>
      <c r="AP46" t="s">
        <v>1430</v>
      </c>
      <c r="AQ46" t="s">
        <v>1492</v>
      </c>
      <c r="AR46" t="s">
        <v>1553</v>
      </c>
      <c r="AS46">
        <v>45</v>
      </c>
      <c r="AT46">
        <v>40</v>
      </c>
      <c r="AU46" t="s">
        <v>1560</v>
      </c>
      <c r="AV46">
        <v>12</v>
      </c>
    </row>
    <row r="47" spans="1:48" x14ac:dyDescent="0.3">
      <c r="A47" t="s">
        <v>0</v>
      </c>
      <c r="B47" s="1" t="s">
        <v>49</v>
      </c>
      <c r="C47" s="1" t="s">
        <v>130</v>
      </c>
      <c r="D47">
        <v>74175</v>
      </c>
      <c r="E47">
        <v>969840</v>
      </c>
      <c r="F47" t="s">
        <v>174</v>
      </c>
      <c r="G47">
        <v>46</v>
      </c>
      <c r="H47" t="s">
        <v>224</v>
      </c>
      <c r="I47" t="s">
        <v>325</v>
      </c>
      <c r="J47" t="s">
        <v>522</v>
      </c>
      <c r="K47" t="s">
        <v>425</v>
      </c>
      <c r="L47" t="s">
        <v>1569</v>
      </c>
      <c r="M47">
        <v>1978</v>
      </c>
      <c r="Q47" t="s">
        <v>870</v>
      </c>
      <c r="R47" t="s">
        <v>954</v>
      </c>
      <c r="S47" t="s">
        <v>1036</v>
      </c>
      <c r="T47" t="s">
        <v>1124</v>
      </c>
      <c r="U47">
        <v>0</v>
      </c>
      <c r="V47" t="s">
        <v>1181</v>
      </c>
      <c r="W47" t="s">
        <v>1189</v>
      </c>
      <c r="AB47" t="s">
        <v>1201</v>
      </c>
      <c r="AD47">
        <v>0</v>
      </c>
      <c r="AE47" s="2" t="s">
        <v>1229</v>
      </c>
      <c r="AH47" t="s">
        <v>1246</v>
      </c>
      <c r="AI47" t="s">
        <v>1249</v>
      </c>
      <c r="AJ47" t="s">
        <v>1246</v>
      </c>
      <c r="AK47" t="s">
        <v>1278</v>
      </c>
      <c r="AL47" t="s">
        <v>1278</v>
      </c>
      <c r="AM47" t="s">
        <v>1246</v>
      </c>
      <c r="AN47" t="s">
        <v>1343</v>
      </c>
      <c r="AO47" t="s">
        <v>179</v>
      </c>
      <c r="AP47" t="s">
        <v>1405</v>
      </c>
      <c r="AQ47" t="s">
        <v>1460</v>
      </c>
      <c r="AR47" t="s">
        <v>1522</v>
      </c>
      <c r="AS47">
        <v>46</v>
      </c>
      <c r="AT47">
        <v>41</v>
      </c>
      <c r="AU47" t="s">
        <v>1561</v>
      </c>
      <c r="AV47">
        <v>21</v>
      </c>
    </row>
    <row r="48" spans="1:48" x14ac:dyDescent="0.3">
      <c r="A48" t="s">
        <v>0</v>
      </c>
      <c r="B48" s="1" t="s">
        <v>68</v>
      </c>
      <c r="C48" s="1" t="s">
        <v>146</v>
      </c>
      <c r="D48">
        <v>69894</v>
      </c>
      <c r="E48">
        <v>965563</v>
      </c>
      <c r="F48" t="s">
        <v>174</v>
      </c>
      <c r="G48">
        <v>47</v>
      </c>
      <c r="H48" t="s">
        <v>243</v>
      </c>
      <c r="I48" t="s">
        <v>344</v>
      </c>
      <c r="J48" t="s">
        <v>540</v>
      </c>
      <c r="K48" t="s">
        <v>444</v>
      </c>
      <c r="L48" t="s">
        <v>1570</v>
      </c>
      <c r="M48">
        <v>1988</v>
      </c>
      <c r="Q48" t="s">
        <v>882</v>
      </c>
      <c r="R48" t="s">
        <v>972</v>
      </c>
      <c r="S48" t="s">
        <v>1047</v>
      </c>
      <c r="T48" t="s">
        <v>1143</v>
      </c>
      <c r="U48">
        <v>0</v>
      </c>
      <c r="V48" t="s">
        <v>1179</v>
      </c>
      <c r="W48" t="s">
        <v>1189</v>
      </c>
      <c r="AB48" t="s">
        <v>1201</v>
      </c>
      <c r="AD48">
        <v>0</v>
      </c>
      <c r="AE48" s="2" t="s">
        <v>1212</v>
      </c>
      <c r="AH48" t="s">
        <v>1246</v>
      </c>
      <c r="AI48" t="s">
        <v>1249</v>
      </c>
      <c r="AJ48" t="s">
        <v>1246</v>
      </c>
      <c r="AK48" t="s">
        <v>1278</v>
      </c>
      <c r="AL48" t="s">
        <v>1278</v>
      </c>
      <c r="AM48" t="s">
        <v>1246</v>
      </c>
      <c r="AN48" t="s">
        <v>1358</v>
      </c>
      <c r="AO48" t="s">
        <v>179</v>
      </c>
      <c r="AP48" t="s">
        <v>1405</v>
      </c>
      <c r="AQ48" t="s">
        <v>1460</v>
      </c>
      <c r="AR48" t="s">
        <v>1522</v>
      </c>
      <c r="AS48">
        <v>47</v>
      </c>
      <c r="AT48">
        <v>6</v>
      </c>
      <c r="AU48" t="s">
        <v>1563</v>
      </c>
      <c r="AV48">
        <v>4</v>
      </c>
    </row>
    <row r="49" spans="1:48" x14ac:dyDescent="0.3">
      <c r="A49" t="s">
        <v>0</v>
      </c>
      <c r="B49" s="1" t="s">
        <v>26</v>
      </c>
      <c r="C49" s="1" t="s">
        <v>120</v>
      </c>
      <c r="D49">
        <v>68505</v>
      </c>
      <c r="E49">
        <v>964174</v>
      </c>
      <c r="F49" t="s">
        <v>174</v>
      </c>
      <c r="G49">
        <v>48</v>
      </c>
      <c r="H49" t="s">
        <v>201</v>
      </c>
      <c r="I49" t="s">
        <v>302</v>
      </c>
      <c r="J49" t="s">
        <v>501</v>
      </c>
      <c r="K49" t="s">
        <v>403</v>
      </c>
      <c r="L49" t="s">
        <v>1570</v>
      </c>
      <c r="M49">
        <v>1973</v>
      </c>
      <c r="R49" t="s">
        <v>931</v>
      </c>
      <c r="S49" t="s">
        <v>1022</v>
      </c>
      <c r="T49" t="s">
        <v>1101</v>
      </c>
      <c r="U49">
        <v>0</v>
      </c>
      <c r="V49" t="s">
        <v>1180</v>
      </c>
      <c r="W49" t="s">
        <v>1189</v>
      </c>
      <c r="AB49" t="s">
        <v>1201</v>
      </c>
      <c r="AD49">
        <v>0</v>
      </c>
      <c r="AE49" s="2" t="s">
        <v>1223</v>
      </c>
      <c r="AH49" t="s">
        <v>1246</v>
      </c>
      <c r="AI49" t="s">
        <v>1249</v>
      </c>
      <c r="AJ49" t="s">
        <v>1246</v>
      </c>
      <c r="AK49" t="s">
        <v>1268</v>
      </c>
      <c r="AL49" t="s">
        <v>1268</v>
      </c>
      <c r="AM49" t="s">
        <v>1246</v>
      </c>
      <c r="AN49" t="s">
        <v>1333</v>
      </c>
      <c r="AO49" t="s">
        <v>179</v>
      </c>
      <c r="AP49" t="s">
        <v>1396</v>
      </c>
      <c r="AQ49" t="s">
        <v>1450</v>
      </c>
      <c r="AR49" t="s">
        <v>1512</v>
      </c>
      <c r="AS49">
        <v>48</v>
      </c>
      <c r="AT49">
        <v>7</v>
      </c>
      <c r="AU49" t="s">
        <v>1564</v>
      </c>
      <c r="AV49">
        <v>1</v>
      </c>
    </row>
    <row r="50" spans="1:48" x14ac:dyDescent="0.3">
      <c r="A50" t="s">
        <v>0</v>
      </c>
      <c r="B50" s="1" t="s">
        <v>89</v>
      </c>
      <c r="C50" s="1" t="s">
        <v>158</v>
      </c>
      <c r="D50">
        <v>67867</v>
      </c>
      <c r="E50">
        <v>963536</v>
      </c>
      <c r="F50" t="s">
        <v>174</v>
      </c>
      <c r="G50">
        <v>49</v>
      </c>
      <c r="H50" t="s">
        <v>264</v>
      </c>
      <c r="I50" t="s">
        <v>365</v>
      </c>
      <c r="J50" t="s">
        <v>557</v>
      </c>
      <c r="K50" t="s">
        <v>465</v>
      </c>
      <c r="L50" t="s">
        <v>1569</v>
      </c>
      <c r="M50">
        <v>1988</v>
      </c>
      <c r="Q50" t="s">
        <v>841</v>
      </c>
      <c r="R50" t="s">
        <v>993</v>
      </c>
      <c r="S50" t="s">
        <v>1063</v>
      </c>
      <c r="T50" t="s">
        <v>1164</v>
      </c>
      <c r="U50">
        <v>0</v>
      </c>
      <c r="V50" t="s">
        <v>1180</v>
      </c>
      <c r="W50" t="s">
        <v>1189</v>
      </c>
      <c r="AB50" t="s">
        <v>1201</v>
      </c>
      <c r="AD50">
        <v>0</v>
      </c>
      <c r="AE50" s="2" t="s">
        <v>1212</v>
      </c>
      <c r="AH50" t="s">
        <v>1246</v>
      </c>
      <c r="AI50" t="s">
        <v>1249</v>
      </c>
      <c r="AJ50" t="s">
        <v>1246</v>
      </c>
      <c r="AK50" t="s">
        <v>1304</v>
      </c>
      <c r="AL50" t="s">
        <v>1304</v>
      </c>
      <c r="AM50" t="s">
        <v>1246</v>
      </c>
      <c r="AN50" t="s">
        <v>1370</v>
      </c>
      <c r="AO50" t="s">
        <v>179</v>
      </c>
      <c r="AP50" t="s">
        <v>1427</v>
      </c>
      <c r="AQ50" t="s">
        <v>1486</v>
      </c>
      <c r="AR50" t="s">
        <v>1548</v>
      </c>
      <c r="AS50">
        <v>49</v>
      </c>
      <c r="AT50">
        <v>42</v>
      </c>
      <c r="AU50" t="s">
        <v>1561</v>
      </c>
      <c r="AV50">
        <v>22</v>
      </c>
    </row>
    <row r="51" spans="1:48" x14ac:dyDescent="0.3">
      <c r="A51" t="s">
        <v>0</v>
      </c>
      <c r="B51" s="1" t="s">
        <v>94</v>
      </c>
      <c r="C51" s="1" t="s">
        <v>162</v>
      </c>
      <c r="D51">
        <v>74555</v>
      </c>
      <c r="E51">
        <v>970220</v>
      </c>
      <c r="F51" t="s">
        <v>174</v>
      </c>
      <c r="G51">
        <v>50</v>
      </c>
      <c r="H51" t="s">
        <v>269</v>
      </c>
      <c r="I51" t="s">
        <v>370</v>
      </c>
      <c r="J51" t="s">
        <v>562</v>
      </c>
      <c r="K51" t="s">
        <v>470</v>
      </c>
      <c r="L51" t="s">
        <v>1569</v>
      </c>
      <c r="M51">
        <v>1962</v>
      </c>
      <c r="Q51" t="s">
        <v>900</v>
      </c>
      <c r="R51" t="s">
        <v>998</v>
      </c>
      <c r="S51" t="s">
        <v>1068</v>
      </c>
      <c r="T51" t="s">
        <v>1169</v>
      </c>
      <c r="U51">
        <v>0</v>
      </c>
      <c r="V51" t="s">
        <v>1181</v>
      </c>
      <c r="W51" t="s">
        <v>1189</v>
      </c>
      <c r="AB51" t="s">
        <v>1201</v>
      </c>
      <c r="AD51">
        <v>0</v>
      </c>
      <c r="AE51" s="2" t="s">
        <v>1241</v>
      </c>
      <c r="AH51" t="s">
        <v>1246</v>
      </c>
      <c r="AI51" t="s">
        <v>1249</v>
      </c>
      <c r="AJ51" t="s">
        <v>1246</v>
      </c>
      <c r="AK51" t="s">
        <v>1308</v>
      </c>
      <c r="AL51" t="s">
        <v>1308</v>
      </c>
      <c r="AM51" t="s">
        <v>1246</v>
      </c>
      <c r="AN51" t="s">
        <v>1374</v>
      </c>
      <c r="AO51" t="s">
        <v>179</v>
      </c>
      <c r="AP51" t="s">
        <v>1418</v>
      </c>
      <c r="AQ51" t="s">
        <v>1490</v>
      </c>
      <c r="AR51" t="s">
        <v>1538</v>
      </c>
      <c r="AS51">
        <v>50</v>
      </c>
      <c r="AT51">
        <v>43</v>
      </c>
      <c r="AU51" t="s">
        <v>1560</v>
      </c>
      <c r="AV51">
        <v>13</v>
      </c>
    </row>
    <row r="52" spans="1:48" x14ac:dyDescent="0.3">
      <c r="A52" t="s">
        <v>0</v>
      </c>
      <c r="B52" s="1" t="s">
        <v>73</v>
      </c>
      <c r="C52" s="1" t="s">
        <v>148</v>
      </c>
      <c r="D52">
        <v>67581</v>
      </c>
      <c r="E52">
        <v>963250</v>
      </c>
      <c r="F52" t="s">
        <v>174</v>
      </c>
      <c r="G52">
        <v>51</v>
      </c>
      <c r="H52" t="s">
        <v>248</v>
      </c>
      <c r="I52" t="s">
        <v>349</v>
      </c>
      <c r="J52" t="s">
        <v>544</v>
      </c>
      <c r="K52" t="s">
        <v>449</v>
      </c>
      <c r="L52" t="s">
        <v>1569</v>
      </c>
      <c r="M52">
        <v>2000</v>
      </c>
      <c r="Q52" t="s">
        <v>886</v>
      </c>
      <c r="R52" t="s">
        <v>977</v>
      </c>
      <c r="S52" t="s">
        <v>1052</v>
      </c>
      <c r="T52" t="s">
        <v>1148</v>
      </c>
      <c r="U52">
        <v>0</v>
      </c>
      <c r="V52" t="s">
        <v>1181</v>
      </c>
      <c r="W52" t="s">
        <v>1189</v>
      </c>
      <c r="AB52" t="s">
        <v>1201</v>
      </c>
      <c r="AD52">
        <v>0</v>
      </c>
      <c r="AE52" s="2" t="s">
        <v>1237</v>
      </c>
      <c r="AH52" t="s">
        <v>1246</v>
      </c>
      <c r="AI52" t="s">
        <v>1249</v>
      </c>
      <c r="AJ52" t="s">
        <v>1246</v>
      </c>
      <c r="AK52" t="s">
        <v>1294</v>
      </c>
      <c r="AL52" t="s">
        <v>1294</v>
      </c>
      <c r="AM52" t="s">
        <v>1246</v>
      </c>
      <c r="AN52" t="s">
        <v>1360</v>
      </c>
      <c r="AO52" t="s">
        <v>179</v>
      </c>
      <c r="AP52" t="s">
        <v>1418</v>
      </c>
      <c r="AQ52" t="s">
        <v>1476</v>
      </c>
      <c r="AR52" t="s">
        <v>1538</v>
      </c>
      <c r="AS52">
        <v>51</v>
      </c>
      <c r="AT52">
        <v>44</v>
      </c>
      <c r="AU52" t="s">
        <v>1565</v>
      </c>
      <c r="AV52">
        <v>9</v>
      </c>
    </row>
    <row r="53" spans="1:48" x14ac:dyDescent="0.3">
      <c r="A53" t="s">
        <v>0</v>
      </c>
      <c r="B53" s="1" t="s">
        <v>56</v>
      </c>
      <c r="C53" s="1" t="s">
        <v>136</v>
      </c>
      <c r="D53">
        <v>74723</v>
      </c>
      <c r="E53">
        <v>970388</v>
      </c>
      <c r="F53" t="s">
        <v>174</v>
      </c>
      <c r="G53">
        <v>52</v>
      </c>
      <c r="H53" t="s">
        <v>231</v>
      </c>
      <c r="I53" t="s">
        <v>332</v>
      </c>
      <c r="J53" t="s">
        <v>529</v>
      </c>
      <c r="K53" t="s">
        <v>432</v>
      </c>
      <c r="L53" t="s">
        <v>1569</v>
      </c>
      <c r="M53">
        <v>1975</v>
      </c>
      <c r="O53" t="s">
        <v>578</v>
      </c>
      <c r="P53" t="s">
        <v>635</v>
      </c>
      <c r="Q53" t="s">
        <v>875</v>
      </c>
      <c r="R53" t="s">
        <v>960</v>
      </c>
      <c r="S53" t="s">
        <v>960</v>
      </c>
      <c r="T53" t="s">
        <v>1131</v>
      </c>
      <c r="U53">
        <v>0</v>
      </c>
      <c r="V53" t="s">
        <v>1181</v>
      </c>
      <c r="W53" t="s">
        <v>1189</v>
      </c>
      <c r="AB53" t="s">
        <v>1201</v>
      </c>
      <c r="AD53">
        <v>0</v>
      </c>
      <c r="AE53" s="2" t="s">
        <v>1233</v>
      </c>
      <c r="AH53" t="s">
        <v>1246</v>
      </c>
      <c r="AI53" t="s">
        <v>1249</v>
      </c>
      <c r="AJ53" t="s">
        <v>1246</v>
      </c>
      <c r="AK53" t="s">
        <v>1284</v>
      </c>
      <c r="AL53" t="s">
        <v>1284</v>
      </c>
      <c r="AM53" t="s">
        <v>1246</v>
      </c>
      <c r="AN53" t="s">
        <v>1349</v>
      </c>
      <c r="AO53" t="s">
        <v>179</v>
      </c>
      <c r="AP53" t="s">
        <v>1410</v>
      </c>
      <c r="AQ53" t="s">
        <v>1466</v>
      </c>
      <c r="AR53" t="s">
        <v>1528</v>
      </c>
      <c r="AS53">
        <v>52</v>
      </c>
      <c r="AT53">
        <v>45</v>
      </c>
      <c r="AU53" t="s">
        <v>1560</v>
      </c>
      <c r="AV53">
        <v>14</v>
      </c>
    </row>
    <row r="54" spans="1:48" x14ac:dyDescent="0.3">
      <c r="A54" t="s">
        <v>0</v>
      </c>
      <c r="B54" s="1" t="s">
        <v>12</v>
      </c>
      <c r="C54" s="1" t="s">
        <v>111</v>
      </c>
      <c r="D54">
        <v>72287</v>
      </c>
      <c r="E54">
        <v>967952</v>
      </c>
      <c r="F54" t="s">
        <v>174</v>
      </c>
      <c r="G54">
        <v>53</v>
      </c>
      <c r="H54" t="s">
        <v>187</v>
      </c>
      <c r="I54" t="s">
        <v>288</v>
      </c>
      <c r="J54" t="s">
        <v>488</v>
      </c>
      <c r="K54" t="s">
        <v>389</v>
      </c>
      <c r="L54" t="s">
        <v>1569</v>
      </c>
      <c r="M54">
        <v>1986</v>
      </c>
      <c r="Q54" t="s">
        <v>840</v>
      </c>
      <c r="R54" t="s">
        <v>917</v>
      </c>
      <c r="S54" t="s">
        <v>1011</v>
      </c>
      <c r="T54" t="s">
        <v>1087</v>
      </c>
      <c r="U54">
        <v>0</v>
      </c>
      <c r="V54" t="s">
        <v>1181</v>
      </c>
      <c r="W54" t="s">
        <v>1189</v>
      </c>
      <c r="AB54" t="s">
        <v>1201</v>
      </c>
      <c r="AD54">
        <v>0</v>
      </c>
      <c r="AE54" s="2" t="s">
        <v>1216</v>
      </c>
      <c r="AH54" t="s">
        <v>1246</v>
      </c>
      <c r="AI54" t="s">
        <v>1249</v>
      </c>
      <c r="AJ54" t="s">
        <v>1246</v>
      </c>
      <c r="AK54" t="s">
        <v>1259</v>
      </c>
      <c r="AL54" t="s">
        <v>1259</v>
      </c>
      <c r="AM54" t="s">
        <v>1246</v>
      </c>
      <c r="AN54" t="s">
        <v>1324</v>
      </c>
      <c r="AO54" t="s">
        <v>179</v>
      </c>
      <c r="AP54" t="s">
        <v>1388</v>
      </c>
      <c r="AQ54" t="s">
        <v>1441</v>
      </c>
      <c r="AR54" t="s">
        <v>1503</v>
      </c>
      <c r="AS54">
        <v>53</v>
      </c>
      <c r="AT54">
        <v>46</v>
      </c>
      <c r="AU54" t="s">
        <v>1561</v>
      </c>
      <c r="AV54">
        <v>23</v>
      </c>
    </row>
    <row r="55" spans="1:48" x14ac:dyDescent="0.3">
      <c r="A55" t="s">
        <v>0</v>
      </c>
      <c r="B55" s="1" t="s">
        <v>61</v>
      </c>
      <c r="C55" s="1" t="s">
        <v>140</v>
      </c>
      <c r="D55">
        <v>69877</v>
      </c>
      <c r="E55">
        <v>965546</v>
      </c>
      <c r="F55" t="s">
        <v>174</v>
      </c>
      <c r="G55">
        <v>54</v>
      </c>
      <c r="H55" t="s">
        <v>236</v>
      </c>
      <c r="I55" t="s">
        <v>337</v>
      </c>
      <c r="J55" t="s">
        <v>517</v>
      </c>
      <c r="K55" t="s">
        <v>437</v>
      </c>
      <c r="L55" t="s">
        <v>1569</v>
      </c>
      <c r="M55">
        <v>1979</v>
      </c>
      <c r="Q55" t="s">
        <v>835</v>
      </c>
      <c r="R55" t="s">
        <v>965</v>
      </c>
      <c r="S55" t="s">
        <v>1041</v>
      </c>
      <c r="T55" t="s">
        <v>1136</v>
      </c>
      <c r="U55">
        <v>0</v>
      </c>
      <c r="V55" t="s">
        <v>1180</v>
      </c>
      <c r="W55" t="s">
        <v>1189</v>
      </c>
      <c r="AB55" t="s">
        <v>1201</v>
      </c>
      <c r="AD55">
        <v>0</v>
      </c>
      <c r="AE55" s="2" t="s">
        <v>1215</v>
      </c>
      <c r="AH55" t="s">
        <v>1246</v>
      </c>
      <c r="AI55" t="s">
        <v>1249</v>
      </c>
      <c r="AJ55" t="s">
        <v>1246</v>
      </c>
      <c r="AK55" t="s">
        <v>1288</v>
      </c>
      <c r="AL55" t="s">
        <v>1288</v>
      </c>
      <c r="AM55" t="s">
        <v>1246</v>
      </c>
      <c r="AN55" t="s">
        <v>1353</v>
      </c>
      <c r="AO55" t="s">
        <v>179</v>
      </c>
      <c r="AP55" t="s">
        <v>1391</v>
      </c>
      <c r="AQ55" t="s">
        <v>1470</v>
      </c>
      <c r="AR55" t="s">
        <v>1532</v>
      </c>
      <c r="AS55">
        <v>54</v>
      </c>
      <c r="AT55">
        <v>47</v>
      </c>
      <c r="AU55" t="s">
        <v>1561</v>
      </c>
      <c r="AV55">
        <v>24</v>
      </c>
    </row>
    <row r="56" spans="1:48" x14ac:dyDescent="0.3">
      <c r="A56" t="s">
        <v>0</v>
      </c>
      <c r="B56" s="1" t="s">
        <v>16</v>
      </c>
      <c r="C56" s="1" t="s">
        <v>114</v>
      </c>
      <c r="D56">
        <v>70009</v>
      </c>
      <c r="E56">
        <v>965678</v>
      </c>
      <c r="F56" t="s">
        <v>174</v>
      </c>
      <c r="G56">
        <v>55</v>
      </c>
      <c r="H56" t="s">
        <v>191</v>
      </c>
      <c r="I56" t="s">
        <v>292</v>
      </c>
      <c r="J56" t="s">
        <v>489</v>
      </c>
      <c r="K56" t="s">
        <v>393</v>
      </c>
      <c r="L56" t="s">
        <v>1570</v>
      </c>
      <c r="M56">
        <v>1977</v>
      </c>
      <c r="Q56" t="s">
        <v>838</v>
      </c>
      <c r="R56" t="s">
        <v>921</v>
      </c>
      <c r="S56" t="s">
        <v>1014</v>
      </c>
      <c r="T56" t="s">
        <v>1091</v>
      </c>
      <c r="U56">
        <v>0</v>
      </c>
      <c r="V56" t="s">
        <v>1180</v>
      </c>
      <c r="W56" t="s">
        <v>1189</v>
      </c>
      <c r="AB56" t="s">
        <v>1201</v>
      </c>
      <c r="AD56">
        <v>0</v>
      </c>
      <c r="AE56" s="2" t="s">
        <v>1219</v>
      </c>
      <c r="AH56" t="s">
        <v>1246</v>
      </c>
      <c r="AI56" t="s">
        <v>1249</v>
      </c>
      <c r="AJ56" t="s">
        <v>1246</v>
      </c>
      <c r="AK56" t="s">
        <v>1262</v>
      </c>
      <c r="AL56" t="s">
        <v>1262</v>
      </c>
      <c r="AM56" t="s">
        <v>1246</v>
      </c>
      <c r="AN56" t="s">
        <v>1327</v>
      </c>
      <c r="AO56" t="s">
        <v>179</v>
      </c>
      <c r="AP56" t="s">
        <v>1391</v>
      </c>
      <c r="AQ56" t="s">
        <v>1444</v>
      </c>
      <c r="AR56" t="s">
        <v>1506</v>
      </c>
      <c r="AS56">
        <v>55</v>
      </c>
      <c r="AT56">
        <v>8</v>
      </c>
      <c r="AU56" t="s">
        <v>1563</v>
      </c>
      <c r="AV56">
        <v>5</v>
      </c>
    </row>
    <row r="57" spans="1:48" x14ac:dyDescent="0.3">
      <c r="A57" t="s">
        <v>0</v>
      </c>
      <c r="B57" s="1" t="s">
        <v>100</v>
      </c>
      <c r="C57" s="1" t="s">
        <v>167</v>
      </c>
      <c r="D57">
        <v>74821</v>
      </c>
      <c r="E57">
        <v>970486</v>
      </c>
      <c r="F57" t="s">
        <v>174</v>
      </c>
      <c r="G57">
        <v>56</v>
      </c>
      <c r="H57" t="s">
        <v>275</v>
      </c>
      <c r="I57" t="s">
        <v>376</v>
      </c>
      <c r="J57" t="s">
        <v>566</v>
      </c>
      <c r="K57" t="s">
        <v>415</v>
      </c>
      <c r="L57" t="s">
        <v>1570</v>
      </c>
      <c r="M57">
        <v>1968</v>
      </c>
      <c r="Q57" t="s">
        <v>838</v>
      </c>
      <c r="R57" t="s">
        <v>1004</v>
      </c>
      <c r="S57" t="s">
        <v>1074</v>
      </c>
      <c r="T57" t="s">
        <v>1175</v>
      </c>
      <c r="U57">
        <v>0</v>
      </c>
      <c r="V57" t="s">
        <v>1180</v>
      </c>
      <c r="W57" t="s">
        <v>1189</v>
      </c>
      <c r="AB57" t="s">
        <v>1201</v>
      </c>
      <c r="AD57">
        <v>0</v>
      </c>
      <c r="AE57" s="2" t="s">
        <v>1242</v>
      </c>
      <c r="AH57" t="s">
        <v>1246</v>
      </c>
      <c r="AI57" t="s">
        <v>1249</v>
      </c>
      <c r="AJ57" t="s">
        <v>1246</v>
      </c>
      <c r="AK57" t="s">
        <v>1262</v>
      </c>
      <c r="AL57" t="s">
        <v>1262</v>
      </c>
      <c r="AM57" t="s">
        <v>1246</v>
      </c>
      <c r="AN57" t="s">
        <v>1379</v>
      </c>
      <c r="AO57" t="s">
        <v>179</v>
      </c>
      <c r="AP57" t="s">
        <v>1391</v>
      </c>
      <c r="AQ57" t="s">
        <v>1444</v>
      </c>
      <c r="AR57" t="s">
        <v>1506</v>
      </c>
      <c r="AS57">
        <v>56</v>
      </c>
      <c r="AT57">
        <v>9</v>
      </c>
      <c r="AU57" t="s">
        <v>1564</v>
      </c>
      <c r="AV57">
        <v>2</v>
      </c>
    </row>
    <row r="58" spans="1:48" x14ac:dyDescent="0.3">
      <c r="A58" t="s">
        <v>0</v>
      </c>
      <c r="B58" s="1" t="s">
        <v>25</v>
      </c>
      <c r="C58" s="1" t="s">
        <v>119</v>
      </c>
      <c r="D58">
        <v>68993</v>
      </c>
      <c r="E58">
        <v>964662</v>
      </c>
      <c r="F58" t="s">
        <v>174</v>
      </c>
      <c r="G58">
        <v>57</v>
      </c>
      <c r="H58" t="s">
        <v>200</v>
      </c>
      <c r="I58" t="s">
        <v>301</v>
      </c>
      <c r="J58" t="s">
        <v>500</v>
      </c>
      <c r="K58" t="s">
        <v>402</v>
      </c>
      <c r="L58" t="s">
        <v>1570</v>
      </c>
      <c r="M58">
        <v>1972</v>
      </c>
      <c r="Q58" t="s">
        <v>851</v>
      </c>
      <c r="R58" t="s">
        <v>930</v>
      </c>
      <c r="S58" t="s">
        <v>1021</v>
      </c>
      <c r="T58" t="s">
        <v>1100</v>
      </c>
      <c r="U58">
        <v>0</v>
      </c>
      <c r="V58" t="s">
        <v>1181</v>
      </c>
      <c r="W58" t="s">
        <v>1189</v>
      </c>
      <c r="AB58" t="s">
        <v>1201</v>
      </c>
      <c r="AD58">
        <v>0</v>
      </c>
      <c r="AE58" s="2" t="s">
        <v>1222</v>
      </c>
      <c r="AH58" t="s">
        <v>1246</v>
      </c>
      <c r="AI58" t="s">
        <v>1249</v>
      </c>
      <c r="AJ58" t="s">
        <v>1246</v>
      </c>
      <c r="AK58" t="s">
        <v>1267</v>
      </c>
      <c r="AL58" t="s">
        <v>1267</v>
      </c>
      <c r="AM58" t="s">
        <v>1246</v>
      </c>
      <c r="AN58" t="s">
        <v>1332</v>
      </c>
      <c r="AO58" t="s">
        <v>179</v>
      </c>
      <c r="AP58" t="s">
        <v>1395</v>
      </c>
      <c r="AQ58" t="s">
        <v>1449</v>
      </c>
      <c r="AR58" t="s">
        <v>1511</v>
      </c>
      <c r="AS58">
        <v>57</v>
      </c>
      <c r="AT58">
        <v>10</v>
      </c>
      <c r="AU58" t="s">
        <v>1564</v>
      </c>
      <c r="AV58">
        <v>3</v>
      </c>
    </row>
    <row r="59" spans="1:48" x14ac:dyDescent="0.3">
      <c r="A59" t="s">
        <v>0</v>
      </c>
      <c r="B59" s="1" t="s">
        <v>63</v>
      </c>
      <c r="C59" s="1" t="s">
        <v>142</v>
      </c>
      <c r="D59">
        <v>69876</v>
      </c>
      <c r="E59">
        <v>965545</v>
      </c>
      <c r="F59" t="s">
        <v>174</v>
      </c>
      <c r="G59">
        <v>58</v>
      </c>
      <c r="H59" t="s">
        <v>238</v>
      </c>
      <c r="I59" t="s">
        <v>339</v>
      </c>
      <c r="J59" t="s">
        <v>535</v>
      </c>
      <c r="K59" t="s">
        <v>439</v>
      </c>
      <c r="L59" t="s">
        <v>1569</v>
      </c>
      <c r="M59">
        <v>1973</v>
      </c>
      <c r="Q59" t="s">
        <v>879</v>
      </c>
      <c r="R59" t="s">
        <v>967</v>
      </c>
      <c r="S59" t="s">
        <v>1043</v>
      </c>
      <c r="T59" t="s">
        <v>1138</v>
      </c>
      <c r="U59">
        <v>0</v>
      </c>
      <c r="V59" t="s">
        <v>1181</v>
      </c>
      <c r="W59" t="s">
        <v>1189</v>
      </c>
      <c r="AB59" t="s">
        <v>1201</v>
      </c>
      <c r="AD59">
        <v>0</v>
      </c>
      <c r="AE59" s="2" t="s">
        <v>1223</v>
      </c>
      <c r="AH59" t="s">
        <v>1246</v>
      </c>
      <c r="AI59" t="s">
        <v>1249</v>
      </c>
      <c r="AJ59" t="s">
        <v>1246</v>
      </c>
      <c r="AK59" t="s">
        <v>1289</v>
      </c>
      <c r="AL59" t="s">
        <v>1289</v>
      </c>
      <c r="AM59" t="s">
        <v>1246</v>
      </c>
      <c r="AN59" t="s">
        <v>1354</v>
      </c>
      <c r="AO59" t="s">
        <v>179</v>
      </c>
      <c r="AP59" t="s">
        <v>1414</v>
      </c>
      <c r="AQ59" t="s">
        <v>1471</v>
      </c>
      <c r="AR59" t="s">
        <v>1533</v>
      </c>
      <c r="AS59">
        <v>58</v>
      </c>
      <c r="AT59">
        <v>48</v>
      </c>
      <c r="AU59" t="s">
        <v>1560</v>
      </c>
      <c r="AV59">
        <v>15</v>
      </c>
    </row>
    <row r="60" spans="1:48" x14ac:dyDescent="0.3">
      <c r="A60" t="s">
        <v>0</v>
      </c>
      <c r="B60" s="1" t="s">
        <v>90</v>
      </c>
      <c r="C60" s="1" t="s">
        <v>159</v>
      </c>
      <c r="D60">
        <v>67868</v>
      </c>
      <c r="E60">
        <v>963537</v>
      </c>
      <c r="F60" t="s">
        <v>174</v>
      </c>
      <c r="G60">
        <v>59</v>
      </c>
      <c r="H60" t="s">
        <v>265</v>
      </c>
      <c r="I60" t="s">
        <v>366</v>
      </c>
      <c r="J60" t="s">
        <v>558</v>
      </c>
      <c r="K60" t="s">
        <v>466</v>
      </c>
      <c r="L60" t="s">
        <v>1569</v>
      </c>
      <c r="M60">
        <v>1981</v>
      </c>
      <c r="Q60" t="s">
        <v>897</v>
      </c>
      <c r="R60" t="s">
        <v>994</v>
      </c>
      <c r="S60" t="s">
        <v>1064</v>
      </c>
      <c r="T60" t="s">
        <v>1165</v>
      </c>
      <c r="U60">
        <v>0</v>
      </c>
      <c r="V60" t="s">
        <v>1180</v>
      </c>
      <c r="W60" t="s">
        <v>1189</v>
      </c>
      <c r="AB60" t="s">
        <v>1201</v>
      </c>
      <c r="AD60">
        <v>0</v>
      </c>
      <c r="AE60" s="2" t="s">
        <v>1209</v>
      </c>
      <c r="AH60" t="s">
        <v>1247</v>
      </c>
      <c r="AI60" t="s">
        <v>1249</v>
      </c>
      <c r="AJ60" t="s">
        <v>1246</v>
      </c>
      <c r="AK60" t="s">
        <v>1305</v>
      </c>
      <c r="AL60" t="s">
        <v>1305</v>
      </c>
      <c r="AM60" t="s">
        <v>1246</v>
      </c>
      <c r="AN60" t="s">
        <v>1371</v>
      </c>
      <c r="AO60" t="s">
        <v>179</v>
      </c>
      <c r="AP60" t="s">
        <v>1428</v>
      </c>
      <c r="AQ60" t="s">
        <v>1487</v>
      </c>
      <c r="AR60" t="s">
        <v>1549</v>
      </c>
      <c r="AS60">
        <v>59</v>
      </c>
      <c r="AT60">
        <v>49</v>
      </c>
      <c r="AU60" t="s">
        <v>1561</v>
      </c>
      <c r="AV60">
        <v>25</v>
      </c>
    </row>
    <row r="61" spans="1:48" x14ac:dyDescent="0.3">
      <c r="A61" t="s">
        <v>0</v>
      </c>
      <c r="B61" s="1" t="s">
        <v>11</v>
      </c>
      <c r="C61" s="1" t="s">
        <v>110</v>
      </c>
      <c r="D61">
        <v>67931</v>
      </c>
      <c r="E61">
        <v>963600</v>
      </c>
      <c r="F61" t="s">
        <v>174</v>
      </c>
      <c r="G61">
        <v>60</v>
      </c>
      <c r="H61" t="s">
        <v>186</v>
      </c>
      <c r="I61" t="s">
        <v>287</v>
      </c>
      <c r="J61" t="s">
        <v>487</v>
      </c>
      <c r="K61" t="s">
        <v>388</v>
      </c>
      <c r="L61" t="s">
        <v>1570</v>
      </c>
      <c r="M61">
        <v>1979</v>
      </c>
      <c r="Q61" t="s">
        <v>839</v>
      </c>
      <c r="R61" t="s">
        <v>916</v>
      </c>
      <c r="S61" t="s">
        <v>916</v>
      </c>
      <c r="T61" t="s">
        <v>1086</v>
      </c>
      <c r="U61">
        <v>0</v>
      </c>
      <c r="V61" t="s">
        <v>1179</v>
      </c>
      <c r="W61" t="s">
        <v>1189</v>
      </c>
      <c r="AB61" t="s">
        <v>1201</v>
      </c>
      <c r="AD61">
        <v>0</v>
      </c>
      <c r="AE61" s="2" t="s">
        <v>1215</v>
      </c>
      <c r="AH61" t="s">
        <v>1246</v>
      </c>
      <c r="AI61" t="s">
        <v>1249</v>
      </c>
      <c r="AJ61" t="s">
        <v>1246</v>
      </c>
      <c r="AK61" t="s">
        <v>1258</v>
      </c>
      <c r="AL61" t="s">
        <v>1258</v>
      </c>
      <c r="AM61" t="s">
        <v>1246</v>
      </c>
      <c r="AN61" t="s">
        <v>1323</v>
      </c>
      <c r="AO61" t="s">
        <v>179</v>
      </c>
      <c r="AP61" t="s">
        <v>1387</v>
      </c>
      <c r="AQ61" t="s">
        <v>1440</v>
      </c>
      <c r="AR61" t="s">
        <v>1502</v>
      </c>
      <c r="AS61">
        <v>60</v>
      </c>
      <c r="AT61">
        <v>11</v>
      </c>
      <c r="AU61" t="s">
        <v>1563</v>
      </c>
      <c r="AV61">
        <v>6</v>
      </c>
    </row>
    <row r="62" spans="1:48" x14ac:dyDescent="0.3">
      <c r="A62" t="s">
        <v>0</v>
      </c>
      <c r="B62" s="1" t="s">
        <v>70</v>
      </c>
      <c r="C62" s="1" t="s">
        <v>147</v>
      </c>
      <c r="D62">
        <v>68098</v>
      </c>
      <c r="E62">
        <v>963767</v>
      </c>
      <c r="F62" t="s">
        <v>174</v>
      </c>
      <c r="G62">
        <v>61</v>
      </c>
      <c r="H62" t="s">
        <v>245</v>
      </c>
      <c r="I62" t="s">
        <v>346</v>
      </c>
      <c r="J62" t="s">
        <v>541</v>
      </c>
      <c r="K62" t="s">
        <v>446</v>
      </c>
      <c r="L62" t="s">
        <v>1569</v>
      </c>
      <c r="M62">
        <v>1961</v>
      </c>
      <c r="Q62" t="s">
        <v>884</v>
      </c>
      <c r="R62" t="s">
        <v>974</v>
      </c>
      <c r="S62" t="s">
        <v>1049</v>
      </c>
      <c r="T62" t="s">
        <v>1145</v>
      </c>
      <c r="U62">
        <v>0</v>
      </c>
      <c r="V62" t="s">
        <v>1180</v>
      </c>
      <c r="W62" t="s">
        <v>1189</v>
      </c>
      <c r="AB62" t="s">
        <v>1201</v>
      </c>
      <c r="AD62">
        <v>0</v>
      </c>
      <c r="AE62" s="2" t="s">
        <v>1236</v>
      </c>
      <c r="AH62" t="s">
        <v>1246</v>
      </c>
      <c r="AI62" t="s">
        <v>1249</v>
      </c>
      <c r="AJ62" t="s">
        <v>1246</v>
      </c>
      <c r="AK62" t="s">
        <v>1293</v>
      </c>
      <c r="AL62" t="s">
        <v>1293</v>
      </c>
      <c r="AM62" t="s">
        <v>1246</v>
      </c>
      <c r="AN62" t="s">
        <v>1359</v>
      </c>
      <c r="AO62" t="s">
        <v>179</v>
      </c>
      <c r="AP62" t="s">
        <v>1417</v>
      </c>
      <c r="AQ62" t="s">
        <v>1475</v>
      </c>
      <c r="AR62" t="s">
        <v>1537</v>
      </c>
      <c r="AS62">
        <v>61</v>
      </c>
      <c r="AT62">
        <v>50</v>
      </c>
      <c r="AU62" t="s">
        <v>1560</v>
      </c>
      <c r="AV62">
        <v>16</v>
      </c>
    </row>
    <row r="63" spans="1:48" x14ac:dyDescent="0.3">
      <c r="A63" t="s">
        <v>0</v>
      </c>
      <c r="B63" s="1" t="s">
        <v>92</v>
      </c>
      <c r="C63" s="1" t="s">
        <v>160</v>
      </c>
      <c r="D63">
        <v>68410</v>
      </c>
      <c r="E63">
        <v>964079</v>
      </c>
      <c r="F63" t="s">
        <v>174</v>
      </c>
      <c r="G63">
        <v>62</v>
      </c>
      <c r="H63" t="s">
        <v>267</v>
      </c>
      <c r="I63" t="s">
        <v>368</v>
      </c>
      <c r="J63" t="s">
        <v>560</v>
      </c>
      <c r="K63" t="s">
        <v>468</v>
      </c>
      <c r="L63" t="s">
        <v>1570</v>
      </c>
      <c r="M63">
        <v>1989</v>
      </c>
      <c r="Q63" t="s">
        <v>899</v>
      </c>
      <c r="R63" t="s">
        <v>996</v>
      </c>
      <c r="S63" t="s">
        <v>1066</v>
      </c>
      <c r="T63" t="s">
        <v>1167</v>
      </c>
      <c r="U63">
        <v>0</v>
      </c>
      <c r="V63" t="s">
        <v>1179</v>
      </c>
      <c r="W63" t="s">
        <v>1189</v>
      </c>
      <c r="AB63" t="s">
        <v>1201</v>
      </c>
      <c r="AD63">
        <v>0</v>
      </c>
      <c r="AE63" s="2" t="s">
        <v>1240</v>
      </c>
      <c r="AH63" t="s">
        <v>1246</v>
      </c>
      <c r="AI63" t="s">
        <v>1249</v>
      </c>
      <c r="AJ63" t="s">
        <v>1246</v>
      </c>
      <c r="AK63" t="s">
        <v>1306</v>
      </c>
      <c r="AL63" t="s">
        <v>1306</v>
      </c>
      <c r="AM63" t="s">
        <v>1246</v>
      </c>
      <c r="AN63" t="s">
        <v>1372</v>
      </c>
      <c r="AO63" t="s">
        <v>179</v>
      </c>
      <c r="AP63" t="s">
        <v>1429</v>
      </c>
      <c r="AQ63" t="s">
        <v>1488</v>
      </c>
      <c r="AR63" t="s">
        <v>1550</v>
      </c>
      <c r="AS63">
        <v>62</v>
      </c>
      <c r="AT63">
        <v>12</v>
      </c>
      <c r="AU63" t="s">
        <v>1563</v>
      </c>
      <c r="AV63">
        <v>7</v>
      </c>
    </row>
    <row r="64" spans="1:48" x14ac:dyDescent="0.3">
      <c r="A64" t="s">
        <v>0</v>
      </c>
      <c r="B64" s="1" t="s">
        <v>14</v>
      </c>
      <c r="C64" s="1" t="s">
        <v>113</v>
      </c>
      <c r="D64">
        <v>68217</v>
      </c>
      <c r="E64">
        <v>963886</v>
      </c>
      <c r="F64" t="s">
        <v>174</v>
      </c>
      <c r="G64">
        <v>63</v>
      </c>
      <c r="H64" t="s">
        <v>189</v>
      </c>
      <c r="I64" t="s">
        <v>290</v>
      </c>
      <c r="J64" t="s">
        <v>490</v>
      </c>
      <c r="K64" t="s">
        <v>391</v>
      </c>
      <c r="L64" t="s">
        <v>1570</v>
      </c>
      <c r="M64">
        <v>1982</v>
      </c>
      <c r="R64" t="s">
        <v>919</v>
      </c>
      <c r="S64" t="s">
        <v>919</v>
      </c>
      <c r="T64" t="s">
        <v>1089</v>
      </c>
      <c r="U64">
        <v>0</v>
      </c>
      <c r="V64" t="s">
        <v>1179</v>
      </c>
      <c r="W64" t="s">
        <v>1189</v>
      </c>
      <c r="AB64" t="s">
        <v>1201</v>
      </c>
      <c r="AD64">
        <v>0</v>
      </c>
      <c r="AE64" s="2" t="s">
        <v>1218</v>
      </c>
      <c r="AH64" t="s">
        <v>1246</v>
      </c>
      <c r="AI64" t="s">
        <v>1249</v>
      </c>
      <c r="AJ64" t="s">
        <v>1246</v>
      </c>
      <c r="AK64" t="s">
        <v>1261</v>
      </c>
      <c r="AL64" t="s">
        <v>1261</v>
      </c>
      <c r="AM64" t="s">
        <v>1246</v>
      </c>
      <c r="AN64" t="s">
        <v>1326</v>
      </c>
      <c r="AO64" t="s">
        <v>179</v>
      </c>
      <c r="AP64" t="s">
        <v>1390</v>
      </c>
      <c r="AQ64" t="s">
        <v>1443</v>
      </c>
      <c r="AR64" t="s">
        <v>1505</v>
      </c>
      <c r="AS64">
        <v>63</v>
      </c>
      <c r="AT64">
        <v>13</v>
      </c>
      <c r="AU64" t="s">
        <v>1563</v>
      </c>
      <c r="AV64">
        <v>8</v>
      </c>
    </row>
    <row r="65" spans="1:47" hidden="1" x14ac:dyDescent="0.3">
      <c r="A65" t="s">
        <v>0</v>
      </c>
      <c r="B65" s="1" t="s">
        <v>4</v>
      </c>
      <c r="C65" s="1" t="s">
        <v>4</v>
      </c>
      <c r="D65">
        <v>70995</v>
      </c>
      <c r="E65">
        <v>966664</v>
      </c>
      <c r="F65" t="s">
        <v>174</v>
      </c>
      <c r="H65" t="s">
        <v>179</v>
      </c>
      <c r="I65" t="s">
        <v>280</v>
      </c>
      <c r="J65" t="s">
        <v>480</v>
      </c>
      <c r="K65" t="s">
        <v>381</v>
      </c>
      <c r="L65" t="s">
        <v>1569</v>
      </c>
      <c r="M65">
        <v>0</v>
      </c>
      <c r="Q65" t="s">
        <v>833</v>
      </c>
      <c r="R65" t="s">
        <v>909</v>
      </c>
      <c r="S65" t="s">
        <v>909</v>
      </c>
      <c r="T65" t="s">
        <v>1079</v>
      </c>
      <c r="U65">
        <v>0</v>
      </c>
      <c r="V65" t="s">
        <v>1180</v>
      </c>
      <c r="W65" t="s">
        <v>1189</v>
      </c>
      <c r="AB65" t="s">
        <v>1202</v>
      </c>
      <c r="AD65">
        <v>0</v>
      </c>
      <c r="AH65" t="s">
        <v>1246</v>
      </c>
      <c r="AI65" t="s">
        <v>1246</v>
      </c>
      <c r="AJ65" t="s">
        <v>1246</v>
      </c>
      <c r="AK65" t="s">
        <v>1246</v>
      </c>
      <c r="AL65" t="s">
        <v>1246</v>
      </c>
      <c r="AM65" t="s">
        <v>1246</v>
      </c>
      <c r="AN65" t="s">
        <v>1246</v>
      </c>
      <c r="AO65" t="s">
        <v>1246</v>
      </c>
      <c r="AP65" t="s">
        <v>1246</v>
      </c>
      <c r="AQ65" t="s">
        <v>1246</v>
      </c>
      <c r="AR65" t="s">
        <v>1246</v>
      </c>
    </row>
    <row r="66" spans="1:47" hidden="1" x14ac:dyDescent="0.3">
      <c r="A66" t="s">
        <v>0</v>
      </c>
      <c r="B66" s="1" t="s">
        <v>10</v>
      </c>
      <c r="C66" s="1" t="s">
        <v>10</v>
      </c>
      <c r="D66">
        <v>75112</v>
      </c>
      <c r="E66">
        <v>970777</v>
      </c>
      <c r="F66" t="s">
        <v>174</v>
      </c>
      <c r="H66" t="s">
        <v>185</v>
      </c>
      <c r="I66" t="s">
        <v>286</v>
      </c>
      <c r="J66" t="s">
        <v>486</v>
      </c>
      <c r="K66" t="s">
        <v>387</v>
      </c>
      <c r="L66" t="s">
        <v>1569</v>
      </c>
      <c r="M66">
        <v>1974</v>
      </c>
      <c r="Q66" t="s">
        <v>838</v>
      </c>
      <c r="R66" t="s">
        <v>915</v>
      </c>
      <c r="S66" t="s">
        <v>1010</v>
      </c>
      <c r="T66" t="s">
        <v>1085</v>
      </c>
      <c r="U66">
        <v>0</v>
      </c>
      <c r="V66" t="s">
        <v>1180</v>
      </c>
      <c r="W66" t="s">
        <v>1189</v>
      </c>
      <c r="AB66" t="s">
        <v>1202</v>
      </c>
      <c r="AD66">
        <v>0</v>
      </c>
      <c r="AE66" s="2" t="s">
        <v>1214</v>
      </c>
      <c r="AH66" t="s">
        <v>1246</v>
      </c>
      <c r="AI66" t="s">
        <v>1246</v>
      </c>
      <c r="AJ66" t="s">
        <v>1246</v>
      </c>
      <c r="AK66" t="s">
        <v>1246</v>
      </c>
      <c r="AL66" t="s">
        <v>1246</v>
      </c>
      <c r="AM66" t="s">
        <v>1246</v>
      </c>
      <c r="AN66" t="s">
        <v>1246</v>
      </c>
      <c r="AO66" t="s">
        <v>1246</v>
      </c>
      <c r="AP66" t="s">
        <v>1246</v>
      </c>
      <c r="AQ66" t="s">
        <v>1246</v>
      </c>
      <c r="AR66" t="s">
        <v>1246</v>
      </c>
      <c r="AU66" t="s">
        <v>1560</v>
      </c>
    </row>
    <row r="67" spans="1:47" hidden="1" x14ac:dyDescent="0.3">
      <c r="A67" t="s">
        <v>0</v>
      </c>
      <c r="B67" s="1" t="s">
        <v>15</v>
      </c>
      <c r="C67" s="1" t="s">
        <v>15</v>
      </c>
      <c r="D67">
        <v>68473</v>
      </c>
      <c r="E67">
        <v>964142</v>
      </c>
      <c r="F67" t="s">
        <v>174</v>
      </c>
      <c r="H67" t="s">
        <v>190</v>
      </c>
      <c r="I67" t="s">
        <v>291</v>
      </c>
      <c r="J67" t="s">
        <v>491</v>
      </c>
      <c r="K67" t="s">
        <v>392</v>
      </c>
      <c r="L67" t="s">
        <v>1569</v>
      </c>
      <c r="M67">
        <v>0</v>
      </c>
      <c r="Q67" t="s">
        <v>842</v>
      </c>
      <c r="R67" t="s">
        <v>920</v>
      </c>
      <c r="S67" t="s">
        <v>1013</v>
      </c>
      <c r="T67" t="s">
        <v>1090</v>
      </c>
      <c r="U67">
        <v>0</v>
      </c>
      <c r="V67" t="s">
        <v>1180</v>
      </c>
      <c r="W67" t="s">
        <v>1189</v>
      </c>
      <c r="AB67" t="s">
        <v>1202</v>
      </c>
      <c r="AD67">
        <v>0</v>
      </c>
      <c r="AH67" t="s">
        <v>1246</v>
      </c>
      <c r="AI67" t="s">
        <v>1246</v>
      </c>
      <c r="AJ67" t="s">
        <v>1246</v>
      </c>
      <c r="AK67" t="s">
        <v>1246</v>
      </c>
      <c r="AL67" t="s">
        <v>1246</v>
      </c>
      <c r="AM67" t="s">
        <v>1246</v>
      </c>
      <c r="AN67" t="s">
        <v>1246</v>
      </c>
      <c r="AO67" t="s">
        <v>1246</v>
      </c>
      <c r="AP67" t="s">
        <v>1246</v>
      </c>
      <c r="AQ67" t="s">
        <v>1246</v>
      </c>
      <c r="AR67" t="s">
        <v>1246</v>
      </c>
    </row>
    <row r="68" spans="1:47" hidden="1" x14ac:dyDescent="0.3">
      <c r="A68" t="s">
        <v>0</v>
      </c>
      <c r="B68" s="1" t="s">
        <v>19</v>
      </c>
      <c r="C68" s="1" t="s">
        <v>19</v>
      </c>
      <c r="D68">
        <v>67692</v>
      </c>
      <c r="E68">
        <v>963361</v>
      </c>
      <c r="F68" t="s">
        <v>174</v>
      </c>
      <c r="H68" t="s">
        <v>194</v>
      </c>
      <c r="I68" t="s">
        <v>295</v>
      </c>
      <c r="J68" t="s">
        <v>494</v>
      </c>
      <c r="K68" t="s">
        <v>396</v>
      </c>
      <c r="L68" t="s">
        <v>1569</v>
      </c>
      <c r="M68">
        <v>0</v>
      </c>
      <c r="Q68" t="s">
        <v>845</v>
      </c>
      <c r="R68" t="s">
        <v>924</v>
      </c>
      <c r="S68" t="s">
        <v>1017</v>
      </c>
      <c r="T68" t="s">
        <v>1094</v>
      </c>
      <c r="U68">
        <v>0</v>
      </c>
      <c r="V68" t="s">
        <v>1181</v>
      </c>
      <c r="W68" t="s">
        <v>1189</v>
      </c>
      <c r="AB68" t="s">
        <v>1202</v>
      </c>
      <c r="AD68">
        <v>0</v>
      </c>
      <c r="AH68" t="s">
        <v>1246</v>
      </c>
      <c r="AI68" t="s">
        <v>1246</v>
      </c>
      <c r="AJ68" t="s">
        <v>1246</v>
      </c>
      <c r="AK68" t="s">
        <v>1246</v>
      </c>
      <c r="AL68" t="s">
        <v>1246</v>
      </c>
      <c r="AM68" t="s">
        <v>1246</v>
      </c>
      <c r="AN68" t="s">
        <v>1246</v>
      </c>
      <c r="AO68" t="s">
        <v>1246</v>
      </c>
      <c r="AP68" t="s">
        <v>1246</v>
      </c>
      <c r="AQ68" t="s">
        <v>1246</v>
      </c>
      <c r="AR68" t="s">
        <v>1246</v>
      </c>
    </row>
    <row r="69" spans="1:47" hidden="1" x14ac:dyDescent="0.3">
      <c r="A69" t="s">
        <v>0</v>
      </c>
      <c r="B69" s="1" t="s">
        <v>20</v>
      </c>
      <c r="C69" s="1" t="s">
        <v>20</v>
      </c>
      <c r="D69">
        <v>67948</v>
      </c>
      <c r="E69">
        <v>963617</v>
      </c>
      <c r="F69" t="s">
        <v>174</v>
      </c>
      <c r="H69" t="s">
        <v>195</v>
      </c>
      <c r="I69" t="s">
        <v>296</v>
      </c>
      <c r="J69" t="s">
        <v>495</v>
      </c>
      <c r="K69" t="s">
        <v>397</v>
      </c>
      <c r="L69" t="s">
        <v>1569</v>
      </c>
      <c r="M69">
        <v>0</v>
      </c>
      <c r="Q69" t="s">
        <v>846</v>
      </c>
      <c r="R69" t="s">
        <v>925</v>
      </c>
      <c r="S69" t="s">
        <v>1018</v>
      </c>
      <c r="T69" t="s">
        <v>1095</v>
      </c>
      <c r="U69">
        <v>0</v>
      </c>
      <c r="V69" t="s">
        <v>1180</v>
      </c>
      <c r="W69" t="s">
        <v>1189</v>
      </c>
      <c r="AB69" t="s">
        <v>1202</v>
      </c>
      <c r="AD69">
        <v>0</v>
      </c>
      <c r="AH69" t="s">
        <v>1246</v>
      </c>
      <c r="AI69" t="s">
        <v>1246</v>
      </c>
      <c r="AJ69" t="s">
        <v>1246</v>
      </c>
      <c r="AK69" t="s">
        <v>1246</v>
      </c>
      <c r="AL69" t="s">
        <v>1246</v>
      </c>
      <c r="AM69" t="s">
        <v>1246</v>
      </c>
      <c r="AN69" t="s">
        <v>1246</v>
      </c>
      <c r="AO69" t="s">
        <v>1246</v>
      </c>
      <c r="AP69" t="s">
        <v>1246</v>
      </c>
      <c r="AQ69" t="s">
        <v>1246</v>
      </c>
      <c r="AR69" t="s">
        <v>1246</v>
      </c>
    </row>
    <row r="70" spans="1:47" x14ac:dyDescent="0.3">
      <c r="A70" t="s">
        <v>0</v>
      </c>
      <c r="B70" s="1" t="s">
        <v>21</v>
      </c>
      <c r="C70" s="1" t="s">
        <v>117</v>
      </c>
      <c r="D70">
        <v>69513</v>
      </c>
      <c r="E70">
        <v>965182</v>
      </c>
      <c r="F70" t="s">
        <v>174</v>
      </c>
      <c r="G70" s="3" t="s">
        <v>1203</v>
      </c>
      <c r="H70" t="s">
        <v>196</v>
      </c>
      <c r="I70" t="s">
        <v>297</v>
      </c>
      <c r="J70" t="s">
        <v>496</v>
      </c>
      <c r="K70" t="s">
        <v>398</v>
      </c>
      <c r="L70" t="s">
        <v>1570</v>
      </c>
      <c r="M70">
        <v>1981</v>
      </c>
      <c r="Q70" t="s">
        <v>847</v>
      </c>
      <c r="R70" t="s">
        <v>926</v>
      </c>
      <c r="S70" t="s">
        <v>926</v>
      </c>
      <c r="T70" t="s">
        <v>1096</v>
      </c>
      <c r="U70">
        <v>0</v>
      </c>
      <c r="V70" t="s">
        <v>1180</v>
      </c>
      <c r="W70" t="s">
        <v>1189</v>
      </c>
      <c r="AB70" t="s">
        <v>1203</v>
      </c>
      <c r="AD70">
        <v>0</v>
      </c>
      <c r="AE70" s="2" t="s">
        <v>1209</v>
      </c>
      <c r="AH70" t="s">
        <v>1246</v>
      </c>
      <c r="AI70" t="s">
        <v>1249</v>
      </c>
      <c r="AJ70" t="s">
        <v>1246</v>
      </c>
      <c r="AL70" t="s">
        <v>1265</v>
      </c>
      <c r="AM70" t="s">
        <v>1246</v>
      </c>
      <c r="AN70" t="s">
        <v>1330</v>
      </c>
      <c r="AO70" t="s">
        <v>179</v>
      </c>
      <c r="AP70" t="s">
        <v>1390</v>
      </c>
      <c r="AQ70" t="s">
        <v>1447</v>
      </c>
      <c r="AR70" t="s">
        <v>1509</v>
      </c>
      <c r="AU70" t="s">
        <v>1563</v>
      </c>
    </row>
    <row r="71" spans="1:47" hidden="1" x14ac:dyDescent="0.3">
      <c r="A71" t="s">
        <v>0</v>
      </c>
      <c r="B71" s="1" t="s">
        <v>23</v>
      </c>
      <c r="C71" s="1" t="s">
        <v>23</v>
      </c>
      <c r="D71">
        <v>67717</v>
      </c>
      <c r="E71">
        <v>963386</v>
      </c>
      <c r="F71" t="s">
        <v>174</v>
      </c>
      <c r="H71" t="s">
        <v>198</v>
      </c>
      <c r="I71" t="s">
        <v>299</v>
      </c>
      <c r="J71" t="s">
        <v>498</v>
      </c>
      <c r="K71" t="s">
        <v>400</v>
      </c>
      <c r="L71" t="s">
        <v>1569</v>
      </c>
      <c r="M71">
        <v>0</v>
      </c>
      <c r="Q71" t="s">
        <v>849</v>
      </c>
      <c r="R71" t="s">
        <v>928</v>
      </c>
      <c r="S71" t="s">
        <v>1020</v>
      </c>
      <c r="T71" t="s">
        <v>1098</v>
      </c>
      <c r="U71">
        <v>0</v>
      </c>
      <c r="V71" t="s">
        <v>1180</v>
      </c>
      <c r="W71" t="s">
        <v>1189</v>
      </c>
      <c r="AB71" t="s">
        <v>1202</v>
      </c>
      <c r="AD71">
        <v>0</v>
      </c>
      <c r="AH71" t="s">
        <v>1246</v>
      </c>
      <c r="AI71" t="s">
        <v>1246</v>
      </c>
      <c r="AJ71" t="s">
        <v>1246</v>
      </c>
      <c r="AK71" t="s">
        <v>1246</v>
      </c>
      <c r="AL71" t="s">
        <v>1246</v>
      </c>
      <c r="AM71" t="s">
        <v>1246</v>
      </c>
      <c r="AN71" t="s">
        <v>1246</v>
      </c>
      <c r="AO71" t="s">
        <v>1246</v>
      </c>
      <c r="AP71" t="s">
        <v>1246</v>
      </c>
      <c r="AQ71" t="s">
        <v>1246</v>
      </c>
      <c r="AR71" t="s">
        <v>1246</v>
      </c>
    </row>
    <row r="72" spans="1:47" hidden="1" x14ac:dyDescent="0.3">
      <c r="A72" t="s">
        <v>0</v>
      </c>
      <c r="B72" s="1" t="s">
        <v>24</v>
      </c>
      <c r="C72" s="1" t="s">
        <v>24</v>
      </c>
      <c r="D72">
        <v>70277</v>
      </c>
      <c r="E72">
        <v>965946</v>
      </c>
      <c r="F72" t="s">
        <v>174</v>
      </c>
      <c r="H72" t="s">
        <v>199</v>
      </c>
      <c r="I72" t="s">
        <v>300</v>
      </c>
      <c r="J72" t="s">
        <v>499</v>
      </c>
      <c r="K72" t="s">
        <v>401</v>
      </c>
      <c r="L72" t="s">
        <v>1569</v>
      </c>
      <c r="M72">
        <v>0</v>
      </c>
      <c r="Q72" t="s">
        <v>850</v>
      </c>
      <c r="R72" t="s">
        <v>929</v>
      </c>
      <c r="S72" t="s">
        <v>929</v>
      </c>
      <c r="T72" t="s">
        <v>1099</v>
      </c>
      <c r="U72">
        <v>0</v>
      </c>
      <c r="V72" t="s">
        <v>1182</v>
      </c>
      <c r="W72" t="s">
        <v>1189</v>
      </c>
      <c r="AB72" t="s">
        <v>1202</v>
      </c>
      <c r="AD72">
        <v>0</v>
      </c>
      <c r="AH72" t="s">
        <v>1246</v>
      </c>
      <c r="AI72" t="s">
        <v>1246</v>
      </c>
      <c r="AJ72" t="s">
        <v>1246</v>
      </c>
      <c r="AK72" t="s">
        <v>1246</v>
      </c>
      <c r="AL72" t="s">
        <v>1246</v>
      </c>
      <c r="AM72" t="s">
        <v>1246</v>
      </c>
      <c r="AN72" t="s">
        <v>1246</v>
      </c>
      <c r="AO72" t="s">
        <v>1246</v>
      </c>
      <c r="AP72" t="s">
        <v>1246</v>
      </c>
      <c r="AQ72" t="s">
        <v>1246</v>
      </c>
      <c r="AR72" t="s">
        <v>1246</v>
      </c>
    </row>
    <row r="73" spans="1:47" hidden="1" x14ac:dyDescent="0.3">
      <c r="A73" t="s">
        <v>0</v>
      </c>
      <c r="B73" s="1" t="s">
        <v>28</v>
      </c>
      <c r="C73" s="1" t="s">
        <v>28</v>
      </c>
      <c r="D73">
        <v>67994</v>
      </c>
      <c r="E73">
        <v>963663</v>
      </c>
      <c r="F73" t="s">
        <v>174</v>
      </c>
      <c r="H73" t="s">
        <v>203</v>
      </c>
      <c r="I73" t="s">
        <v>304</v>
      </c>
      <c r="J73" t="s">
        <v>503</v>
      </c>
      <c r="K73" t="s">
        <v>405</v>
      </c>
      <c r="L73" t="s">
        <v>1569</v>
      </c>
      <c r="M73">
        <v>0</v>
      </c>
      <c r="Q73" t="s">
        <v>853</v>
      </c>
      <c r="R73" t="s">
        <v>933</v>
      </c>
      <c r="S73" t="s">
        <v>933</v>
      </c>
      <c r="T73" t="s">
        <v>1103</v>
      </c>
      <c r="U73">
        <v>0</v>
      </c>
      <c r="V73" t="s">
        <v>1180</v>
      </c>
      <c r="W73" t="s">
        <v>1189</v>
      </c>
      <c r="AB73" t="s">
        <v>1202</v>
      </c>
      <c r="AD73">
        <v>0</v>
      </c>
      <c r="AH73" t="s">
        <v>1246</v>
      </c>
      <c r="AI73" t="s">
        <v>1246</v>
      </c>
      <c r="AJ73" t="s">
        <v>1246</v>
      </c>
      <c r="AK73" t="s">
        <v>1246</v>
      </c>
      <c r="AL73" t="s">
        <v>1246</v>
      </c>
      <c r="AM73" t="s">
        <v>1246</v>
      </c>
      <c r="AN73" t="s">
        <v>1246</v>
      </c>
      <c r="AO73" t="s">
        <v>1246</v>
      </c>
      <c r="AP73" t="s">
        <v>1246</v>
      </c>
      <c r="AQ73" t="s">
        <v>1246</v>
      </c>
      <c r="AR73" t="s">
        <v>1246</v>
      </c>
    </row>
    <row r="74" spans="1:47" hidden="1" x14ac:dyDescent="0.3">
      <c r="A74" t="s">
        <v>0</v>
      </c>
      <c r="B74" s="1" t="s">
        <v>29</v>
      </c>
      <c r="C74" s="1" t="s">
        <v>29</v>
      </c>
      <c r="D74">
        <v>69009</v>
      </c>
      <c r="E74">
        <v>964678</v>
      </c>
      <c r="F74" t="s">
        <v>174</v>
      </c>
      <c r="H74" t="s">
        <v>204</v>
      </c>
      <c r="I74" t="s">
        <v>305</v>
      </c>
      <c r="J74" t="s">
        <v>504</v>
      </c>
      <c r="K74" t="s">
        <v>406</v>
      </c>
      <c r="L74" t="s">
        <v>1569</v>
      </c>
      <c r="M74">
        <v>0</v>
      </c>
      <c r="R74" t="s">
        <v>934</v>
      </c>
      <c r="S74" t="s">
        <v>1024</v>
      </c>
      <c r="T74" t="s">
        <v>1104</v>
      </c>
      <c r="U74">
        <v>0</v>
      </c>
      <c r="V74" t="s">
        <v>1182</v>
      </c>
      <c r="W74" t="s">
        <v>1189</v>
      </c>
      <c r="AB74" t="s">
        <v>1202</v>
      </c>
      <c r="AD74">
        <v>0</v>
      </c>
      <c r="AH74" t="s">
        <v>1246</v>
      </c>
      <c r="AI74" t="s">
        <v>1246</v>
      </c>
      <c r="AJ74" t="s">
        <v>1246</v>
      </c>
      <c r="AK74" t="s">
        <v>1246</v>
      </c>
      <c r="AL74" t="s">
        <v>1246</v>
      </c>
      <c r="AM74" t="s">
        <v>1246</v>
      </c>
      <c r="AN74" t="s">
        <v>1246</v>
      </c>
      <c r="AO74" t="s">
        <v>1246</v>
      </c>
      <c r="AP74" t="s">
        <v>1246</v>
      </c>
      <c r="AQ74" t="s">
        <v>1246</v>
      </c>
      <c r="AR74" t="s">
        <v>1246</v>
      </c>
    </row>
    <row r="75" spans="1:47" hidden="1" x14ac:dyDescent="0.3">
      <c r="A75" t="s">
        <v>0</v>
      </c>
      <c r="B75" s="1" t="s">
        <v>30</v>
      </c>
      <c r="C75" s="1" t="s">
        <v>30</v>
      </c>
      <c r="D75">
        <v>67981</v>
      </c>
      <c r="E75">
        <v>963650</v>
      </c>
      <c r="F75" t="s">
        <v>174</v>
      </c>
      <c r="H75" t="s">
        <v>205</v>
      </c>
      <c r="I75" t="s">
        <v>306</v>
      </c>
      <c r="J75" t="s">
        <v>505</v>
      </c>
      <c r="K75" t="s">
        <v>387</v>
      </c>
      <c r="L75" t="s">
        <v>1569</v>
      </c>
      <c r="M75">
        <v>0</v>
      </c>
      <c r="O75" t="s">
        <v>577</v>
      </c>
      <c r="P75" t="s">
        <v>635</v>
      </c>
      <c r="R75" t="s">
        <v>935</v>
      </c>
      <c r="S75" t="s">
        <v>1025</v>
      </c>
      <c r="T75" t="s">
        <v>1105</v>
      </c>
      <c r="U75">
        <v>0</v>
      </c>
      <c r="V75" t="s">
        <v>1181</v>
      </c>
      <c r="W75" t="s">
        <v>1189</v>
      </c>
      <c r="AB75" t="s">
        <v>1202</v>
      </c>
      <c r="AD75">
        <v>0</v>
      </c>
      <c r="AH75" t="s">
        <v>1246</v>
      </c>
      <c r="AI75" t="s">
        <v>1246</v>
      </c>
      <c r="AJ75" t="s">
        <v>1246</v>
      </c>
      <c r="AK75" t="s">
        <v>1246</v>
      </c>
      <c r="AL75" t="s">
        <v>1246</v>
      </c>
      <c r="AM75" t="s">
        <v>1246</v>
      </c>
      <c r="AN75" t="s">
        <v>1246</v>
      </c>
      <c r="AO75" t="s">
        <v>1246</v>
      </c>
      <c r="AP75" t="s">
        <v>1246</v>
      </c>
      <c r="AQ75" t="s">
        <v>1246</v>
      </c>
      <c r="AR75" t="s">
        <v>1246</v>
      </c>
    </row>
    <row r="76" spans="1:47" hidden="1" x14ac:dyDescent="0.3">
      <c r="A76" t="s">
        <v>0</v>
      </c>
      <c r="B76" s="1" t="s">
        <v>31</v>
      </c>
      <c r="C76" s="1" t="s">
        <v>31</v>
      </c>
      <c r="D76">
        <v>68747</v>
      </c>
      <c r="E76">
        <v>964416</v>
      </c>
      <c r="F76" t="s">
        <v>174</v>
      </c>
      <c r="H76" t="s">
        <v>206</v>
      </c>
      <c r="I76" t="s">
        <v>307</v>
      </c>
      <c r="J76" t="s">
        <v>506</v>
      </c>
      <c r="K76" t="s">
        <v>407</v>
      </c>
      <c r="L76" t="s">
        <v>1569</v>
      </c>
      <c r="M76">
        <v>0</v>
      </c>
      <c r="Q76" t="s">
        <v>854</v>
      </c>
      <c r="R76" t="s">
        <v>936</v>
      </c>
      <c r="S76" t="s">
        <v>1026</v>
      </c>
      <c r="T76" t="s">
        <v>1106</v>
      </c>
      <c r="U76">
        <v>0</v>
      </c>
      <c r="V76" t="s">
        <v>1181</v>
      </c>
      <c r="W76" t="s">
        <v>1189</v>
      </c>
      <c r="AB76" t="s">
        <v>1202</v>
      </c>
      <c r="AD76">
        <v>0</v>
      </c>
      <c r="AH76" t="s">
        <v>1246</v>
      </c>
      <c r="AI76" t="s">
        <v>1246</v>
      </c>
      <c r="AJ76" t="s">
        <v>1246</v>
      </c>
      <c r="AK76" t="s">
        <v>1246</v>
      </c>
      <c r="AL76" t="s">
        <v>1246</v>
      </c>
      <c r="AM76" t="s">
        <v>1246</v>
      </c>
      <c r="AN76" t="s">
        <v>1246</v>
      </c>
      <c r="AO76" t="s">
        <v>1246</v>
      </c>
      <c r="AP76" t="s">
        <v>1246</v>
      </c>
      <c r="AQ76" t="s">
        <v>1246</v>
      </c>
      <c r="AR76" t="s">
        <v>1246</v>
      </c>
    </row>
    <row r="77" spans="1:47" hidden="1" x14ac:dyDescent="0.3">
      <c r="A77" t="s">
        <v>0</v>
      </c>
      <c r="B77" s="1" t="s">
        <v>36</v>
      </c>
      <c r="C77" s="1" t="s">
        <v>36</v>
      </c>
      <c r="D77">
        <v>72622</v>
      </c>
      <c r="E77">
        <v>968287</v>
      </c>
      <c r="F77" t="s">
        <v>174</v>
      </c>
      <c r="H77" t="s">
        <v>211</v>
      </c>
      <c r="I77" t="s">
        <v>312</v>
      </c>
      <c r="J77" t="s">
        <v>511</v>
      </c>
      <c r="K77" t="s">
        <v>412</v>
      </c>
      <c r="L77" t="s">
        <v>1569</v>
      </c>
      <c r="M77">
        <v>0</v>
      </c>
      <c r="Q77" t="s">
        <v>859</v>
      </c>
      <c r="R77" t="s">
        <v>941</v>
      </c>
      <c r="S77" t="s">
        <v>941</v>
      </c>
      <c r="T77" t="s">
        <v>1111</v>
      </c>
      <c r="U77">
        <v>0</v>
      </c>
      <c r="V77" t="s">
        <v>1182</v>
      </c>
      <c r="W77" t="s">
        <v>1189</v>
      </c>
      <c r="AB77" t="s">
        <v>1202</v>
      </c>
      <c r="AD77">
        <v>0</v>
      </c>
      <c r="AH77" t="s">
        <v>1246</v>
      </c>
      <c r="AI77" t="s">
        <v>1246</v>
      </c>
      <c r="AJ77" t="s">
        <v>1246</v>
      </c>
      <c r="AK77" t="s">
        <v>1246</v>
      </c>
      <c r="AL77" t="s">
        <v>1246</v>
      </c>
      <c r="AM77" t="s">
        <v>1246</v>
      </c>
      <c r="AN77" t="s">
        <v>1246</v>
      </c>
      <c r="AO77" t="s">
        <v>1246</v>
      </c>
      <c r="AP77" t="s">
        <v>1246</v>
      </c>
      <c r="AQ77" t="s">
        <v>1246</v>
      </c>
      <c r="AR77" t="s">
        <v>1246</v>
      </c>
    </row>
    <row r="78" spans="1:47" hidden="1" x14ac:dyDescent="0.3">
      <c r="A78" t="s">
        <v>0</v>
      </c>
      <c r="B78" s="1" t="s">
        <v>39</v>
      </c>
      <c r="C78" s="1" t="s">
        <v>39</v>
      </c>
      <c r="D78">
        <v>68255</v>
      </c>
      <c r="E78">
        <v>963924</v>
      </c>
      <c r="F78" t="s">
        <v>174</v>
      </c>
      <c r="H78" t="s">
        <v>214</v>
      </c>
      <c r="I78" t="s">
        <v>315</v>
      </c>
      <c r="J78" t="s">
        <v>513</v>
      </c>
      <c r="K78" t="s">
        <v>415</v>
      </c>
      <c r="L78" t="s">
        <v>1569</v>
      </c>
      <c r="M78">
        <v>0</v>
      </c>
      <c r="Q78" t="s">
        <v>861</v>
      </c>
      <c r="R78" t="s">
        <v>944</v>
      </c>
      <c r="S78" t="s">
        <v>1031</v>
      </c>
      <c r="T78" t="s">
        <v>1114</v>
      </c>
      <c r="U78">
        <v>0</v>
      </c>
      <c r="V78" t="s">
        <v>1180</v>
      </c>
      <c r="W78" t="s">
        <v>1189</v>
      </c>
      <c r="AB78" t="s">
        <v>1202</v>
      </c>
      <c r="AD78">
        <v>0</v>
      </c>
      <c r="AH78" t="s">
        <v>1246</v>
      </c>
      <c r="AI78" t="s">
        <v>1246</v>
      </c>
      <c r="AJ78" t="s">
        <v>1246</v>
      </c>
      <c r="AK78" t="s">
        <v>1246</v>
      </c>
      <c r="AL78" t="s">
        <v>1246</v>
      </c>
      <c r="AM78" t="s">
        <v>1246</v>
      </c>
      <c r="AN78" t="s">
        <v>1246</v>
      </c>
      <c r="AO78" t="s">
        <v>1246</v>
      </c>
      <c r="AP78" t="s">
        <v>1246</v>
      </c>
      <c r="AQ78" t="s">
        <v>1246</v>
      </c>
      <c r="AR78" t="s">
        <v>1246</v>
      </c>
    </row>
    <row r="79" spans="1:47" hidden="1" x14ac:dyDescent="0.3">
      <c r="A79" t="s">
        <v>0</v>
      </c>
      <c r="B79" s="1" t="s">
        <v>40</v>
      </c>
      <c r="C79" s="1" t="s">
        <v>40</v>
      </c>
      <c r="D79">
        <v>68508</v>
      </c>
      <c r="E79">
        <v>964177</v>
      </c>
      <c r="F79" t="s">
        <v>174</v>
      </c>
      <c r="H79" t="s">
        <v>215</v>
      </c>
      <c r="I79" t="s">
        <v>316</v>
      </c>
      <c r="J79" t="s">
        <v>514</v>
      </c>
      <c r="K79" t="s">
        <v>416</v>
      </c>
      <c r="L79" t="s">
        <v>1569</v>
      </c>
      <c r="M79">
        <v>0</v>
      </c>
      <c r="Q79" t="s">
        <v>862</v>
      </c>
      <c r="R79" t="s">
        <v>945</v>
      </c>
      <c r="S79" t="s">
        <v>945</v>
      </c>
      <c r="T79" t="s">
        <v>1115</v>
      </c>
      <c r="U79">
        <v>0</v>
      </c>
      <c r="V79" t="s">
        <v>1180</v>
      </c>
      <c r="W79" t="s">
        <v>1189</v>
      </c>
      <c r="AB79" t="s">
        <v>1202</v>
      </c>
      <c r="AD79">
        <v>0</v>
      </c>
      <c r="AH79" t="s">
        <v>1246</v>
      </c>
      <c r="AI79" t="s">
        <v>1246</v>
      </c>
      <c r="AJ79" t="s">
        <v>1246</v>
      </c>
      <c r="AK79" t="s">
        <v>1246</v>
      </c>
      <c r="AL79" t="s">
        <v>1246</v>
      </c>
      <c r="AM79" t="s">
        <v>1246</v>
      </c>
      <c r="AN79" t="s">
        <v>1246</v>
      </c>
      <c r="AO79" t="s">
        <v>1246</v>
      </c>
      <c r="AP79" t="s">
        <v>1246</v>
      </c>
      <c r="AQ79" t="s">
        <v>1246</v>
      </c>
      <c r="AR79" t="s">
        <v>1246</v>
      </c>
    </row>
    <row r="80" spans="1:47" hidden="1" x14ac:dyDescent="0.3">
      <c r="A80" t="s">
        <v>0</v>
      </c>
      <c r="B80" s="1" t="s">
        <v>41</v>
      </c>
      <c r="C80" s="1" t="s">
        <v>41</v>
      </c>
      <c r="D80">
        <v>68277</v>
      </c>
      <c r="E80">
        <v>963946</v>
      </c>
      <c r="F80" t="s">
        <v>174</v>
      </c>
      <c r="H80" t="s">
        <v>216</v>
      </c>
      <c r="I80" t="s">
        <v>317</v>
      </c>
      <c r="J80" t="s">
        <v>515</v>
      </c>
      <c r="K80" t="s">
        <v>417</v>
      </c>
      <c r="L80" t="s">
        <v>1569</v>
      </c>
      <c r="M80">
        <v>0</v>
      </c>
      <c r="Q80" t="s">
        <v>863</v>
      </c>
      <c r="R80" t="s">
        <v>946</v>
      </c>
      <c r="S80" t="s">
        <v>1032</v>
      </c>
      <c r="T80" t="s">
        <v>1116</v>
      </c>
      <c r="U80">
        <v>0</v>
      </c>
      <c r="V80" t="s">
        <v>1181</v>
      </c>
      <c r="W80" t="s">
        <v>1189</v>
      </c>
      <c r="AB80" t="s">
        <v>1202</v>
      </c>
      <c r="AD80">
        <v>0</v>
      </c>
      <c r="AH80" t="s">
        <v>1246</v>
      </c>
      <c r="AI80" t="s">
        <v>1246</v>
      </c>
      <c r="AJ80" t="s">
        <v>1246</v>
      </c>
      <c r="AK80" t="s">
        <v>1246</v>
      </c>
      <c r="AL80" t="s">
        <v>1246</v>
      </c>
      <c r="AM80" t="s">
        <v>1246</v>
      </c>
      <c r="AN80" t="s">
        <v>1246</v>
      </c>
      <c r="AO80" t="s">
        <v>1246</v>
      </c>
      <c r="AP80" t="s">
        <v>1246</v>
      </c>
      <c r="AQ80" t="s">
        <v>1246</v>
      </c>
      <c r="AR80" t="s">
        <v>1246</v>
      </c>
    </row>
    <row r="81" spans="1:47" hidden="1" x14ac:dyDescent="0.3">
      <c r="A81" t="s">
        <v>0</v>
      </c>
      <c r="B81" s="1" t="s">
        <v>43</v>
      </c>
      <c r="C81" s="1" t="s">
        <v>43</v>
      </c>
      <c r="D81">
        <v>73165</v>
      </c>
      <c r="E81">
        <v>968830</v>
      </c>
      <c r="F81" t="s">
        <v>174</v>
      </c>
      <c r="H81" t="s">
        <v>218</v>
      </c>
      <c r="I81" t="s">
        <v>319</v>
      </c>
      <c r="J81" t="s">
        <v>498</v>
      </c>
      <c r="K81" t="s">
        <v>419</v>
      </c>
      <c r="L81" t="s">
        <v>1569</v>
      </c>
      <c r="M81">
        <v>0</v>
      </c>
      <c r="Q81" t="s">
        <v>865</v>
      </c>
      <c r="R81" t="s">
        <v>948</v>
      </c>
      <c r="S81" t="s">
        <v>948</v>
      </c>
      <c r="T81" t="s">
        <v>1118</v>
      </c>
      <c r="U81">
        <v>0</v>
      </c>
      <c r="V81" t="s">
        <v>1181</v>
      </c>
      <c r="W81" t="s">
        <v>1189</v>
      </c>
      <c r="AB81" t="s">
        <v>1202</v>
      </c>
      <c r="AD81">
        <v>0</v>
      </c>
      <c r="AH81" t="s">
        <v>1247</v>
      </c>
      <c r="AI81" t="s">
        <v>1246</v>
      </c>
      <c r="AJ81" t="s">
        <v>1246</v>
      </c>
      <c r="AK81" t="s">
        <v>1246</v>
      </c>
      <c r="AL81" t="s">
        <v>1246</v>
      </c>
      <c r="AM81" t="s">
        <v>1246</v>
      </c>
      <c r="AN81" t="s">
        <v>1246</v>
      </c>
      <c r="AO81" t="s">
        <v>1246</v>
      </c>
      <c r="AP81" t="s">
        <v>1246</v>
      </c>
      <c r="AQ81" t="s">
        <v>1246</v>
      </c>
      <c r="AR81" t="s">
        <v>1246</v>
      </c>
    </row>
    <row r="82" spans="1:47" hidden="1" x14ac:dyDescent="0.3">
      <c r="A82" t="s">
        <v>0</v>
      </c>
      <c r="B82" s="1" t="s">
        <v>44</v>
      </c>
      <c r="C82" s="1" t="s">
        <v>44</v>
      </c>
      <c r="D82">
        <v>74183</v>
      </c>
      <c r="E82">
        <v>969848</v>
      </c>
      <c r="F82" t="s">
        <v>174</v>
      </c>
      <c r="H82" t="s">
        <v>219</v>
      </c>
      <c r="I82" t="s">
        <v>320</v>
      </c>
      <c r="J82" t="s">
        <v>517</v>
      </c>
      <c r="K82" t="s">
        <v>420</v>
      </c>
      <c r="L82" t="s">
        <v>1569</v>
      </c>
      <c r="M82">
        <v>0</v>
      </c>
      <c r="R82" t="s">
        <v>949</v>
      </c>
      <c r="S82" t="s">
        <v>1034</v>
      </c>
      <c r="T82" t="s">
        <v>1119</v>
      </c>
      <c r="U82">
        <v>0</v>
      </c>
      <c r="V82" t="s">
        <v>1180</v>
      </c>
      <c r="W82" t="s">
        <v>1189</v>
      </c>
      <c r="AB82" t="s">
        <v>1202</v>
      </c>
      <c r="AD82">
        <v>0</v>
      </c>
      <c r="AH82" t="s">
        <v>1246</v>
      </c>
      <c r="AI82" t="s">
        <v>1246</v>
      </c>
      <c r="AJ82" t="s">
        <v>1246</v>
      </c>
      <c r="AK82" t="s">
        <v>1246</v>
      </c>
      <c r="AL82" t="s">
        <v>1246</v>
      </c>
      <c r="AM82" t="s">
        <v>1246</v>
      </c>
      <c r="AN82" t="s">
        <v>1246</v>
      </c>
      <c r="AO82" t="s">
        <v>1246</v>
      </c>
      <c r="AP82" t="s">
        <v>1246</v>
      </c>
      <c r="AQ82" t="s">
        <v>1246</v>
      </c>
      <c r="AR82" t="s">
        <v>1246</v>
      </c>
    </row>
    <row r="83" spans="1:47" hidden="1" x14ac:dyDescent="0.3">
      <c r="A83" t="s">
        <v>0</v>
      </c>
      <c r="B83" s="1" t="s">
        <v>45</v>
      </c>
      <c r="C83" s="1" t="s">
        <v>45</v>
      </c>
      <c r="D83">
        <v>70081</v>
      </c>
      <c r="E83">
        <v>965750</v>
      </c>
      <c r="F83" t="s">
        <v>174</v>
      </c>
      <c r="H83" t="s">
        <v>220</v>
      </c>
      <c r="I83" t="s">
        <v>321</v>
      </c>
      <c r="J83" t="s">
        <v>518</v>
      </c>
      <c r="K83" t="s">
        <v>421</v>
      </c>
      <c r="L83" t="s">
        <v>1570</v>
      </c>
      <c r="M83">
        <v>0</v>
      </c>
      <c r="Q83" t="s">
        <v>866</v>
      </c>
      <c r="R83" t="s">
        <v>950</v>
      </c>
      <c r="S83" t="s">
        <v>950</v>
      </c>
      <c r="T83" t="s">
        <v>1120</v>
      </c>
      <c r="U83">
        <v>0</v>
      </c>
      <c r="V83" t="s">
        <v>1178</v>
      </c>
      <c r="W83" t="s">
        <v>1189</v>
      </c>
      <c r="AB83" t="s">
        <v>1202</v>
      </c>
      <c r="AD83">
        <v>0</v>
      </c>
      <c r="AH83" t="s">
        <v>1246</v>
      </c>
      <c r="AI83" t="s">
        <v>1246</v>
      </c>
      <c r="AJ83" t="s">
        <v>1246</v>
      </c>
      <c r="AK83" t="s">
        <v>1246</v>
      </c>
      <c r="AL83" t="s">
        <v>1246</v>
      </c>
      <c r="AM83" t="s">
        <v>1246</v>
      </c>
      <c r="AN83" t="s">
        <v>1246</v>
      </c>
      <c r="AO83" t="s">
        <v>1246</v>
      </c>
      <c r="AP83" t="s">
        <v>1246</v>
      </c>
      <c r="AQ83" t="s">
        <v>1246</v>
      </c>
      <c r="AR83" t="s">
        <v>1246</v>
      </c>
    </row>
    <row r="84" spans="1:47" hidden="1" x14ac:dyDescent="0.3">
      <c r="A84" t="s">
        <v>0</v>
      </c>
      <c r="B84" s="1" t="s">
        <v>46</v>
      </c>
      <c r="C84" s="1" t="s">
        <v>46</v>
      </c>
      <c r="D84">
        <v>70845</v>
      </c>
      <c r="E84">
        <v>966514</v>
      </c>
      <c r="F84" t="s">
        <v>174</v>
      </c>
      <c r="H84" t="s">
        <v>221</v>
      </c>
      <c r="I84" t="s">
        <v>322</v>
      </c>
      <c r="J84" t="s">
        <v>519</v>
      </c>
      <c r="K84" t="s">
        <v>422</v>
      </c>
      <c r="L84" t="s">
        <v>1569</v>
      </c>
      <c r="M84">
        <v>0</v>
      </c>
      <c r="Q84" t="s">
        <v>867</v>
      </c>
      <c r="R84" t="s">
        <v>951</v>
      </c>
      <c r="S84" t="s">
        <v>951</v>
      </c>
      <c r="T84" t="s">
        <v>1121</v>
      </c>
      <c r="U84">
        <v>0</v>
      </c>
      <c r="V84" t="s">
        <v>1181</v>
      </c>
      <c r="W84" t="s">
        <v>1189</v>
      </c>
      <c r="AB84" t="s">
        <v>1202</v>
      </c>
      <c r="AD84">
        <v>0</v>
      </c>
      <c r="AH84" t="s">
        <v>1246</v>
      </c>
      <c r="AI84" t="s">
        <v>1246</v>
      </c>
      <c r="AJ84" t="s">
        <v>1246</v>
      </c>
      <c r="AK84" t="s">
        <v>1246</v>
      </c>
      <c r="AL84" t="s">
        <v>1246</v>
      </c>
      <c r="AM84" t="s">
        <v>1246</v>
      </c>
      <c r="AN84" t="s">
        <v>1246</v>
      </c>
      <c r="AO84" t="s">
        <v>1246</v>
      </c>
      <c r="AP84" t="s">
        <v>1246</v>
      </c>
      <c r="AQ84" t="s">
        <v>1246</v>
      </c>
      <c r="AR84" t="s">
        <v>1246</v>
      </c>
    </row>
    <row r="85" spans="1:47" hidden="1" x14ac:dyDescent="0.3">
      <c r="A85" t="s">
        <v>0</v>
      </c>
      <c r="B85" s="1" t="s">
        <v>47</v>
      </c>
      <c r="C85" s="1" t="s">
        <v>47</v>
      </c>
      <c r="D85">
        <v>68027</v>
      </c>
      <c r="E85">
        <v>963696</v>
      </c>
      <c r="F85" t="s">
        <v>174</v>
      </c>
      <c r="H85" t="s">
        <v>222</v>
      </c>
      <c r="I85" t="s">
        <v>323</v>
      </c>
      <c r="J85" t="s">
        <v>520</v>
      </c>
      <c r="K85" t="s">
        <v>423</v>
      </c>
      <c r="L85" t="s">
        <v>1569</v>
      </c>
      <c r="M85">
        <v>0</v>
      </c>
      <c r="Q85" t="s">
        <v>868</v>
      </c>
      <c r="R85" t="s">
        <v>952</v>
      </c>
      <c r="S85" t="s">
        <v>1035</v>
      </c>
      <c r="T85" t="s">
        <v>1122</v>
      </c>
      <c r="U85">
        <v>0</v>
      </c>
      <c r="V85" t="s">
        <v>1182</v>
      </c>
      <c r="W85" t="s">
        <v>1189</v>
      </c>
      <c r="AB85" t="s">
        <v>1202</v>
      </c>
      <c r="AD85">
        <v>0</v>
      </c>
      <c r="AH85" t="s">
        <v>1246</v>
      </c>
      <c r="AI85" t="s">
        <v>1246</v>
      </c>
      <c r="AJ85" t="s">
        <v>1246</v>
      </c>
      <c r="AK85" t="s">
        <v>1246</v>
      </c>
      <c r="AL85" t="s">
        <v>1246</v>
      </c>
      <c r="AM85" t="s">
        <v>1246</v>
      </c>
      <c r="AN85" t="s">
        <v>1246</v>
      </c>
      <c r="AO85" t="s">
        <v>1246</v>
      </c>
      <c r="AP85" t="s">
        <v>1246</v>
      </c>
      <c r="AQ85" t="s">
        <v>1246</v>
      </c>
      <c r="AR85" t="s">
        <v>1246</v>
      </c>
    </row>
    <row r="86" spans="1:47" hidden="1" x14ac:dyDescent="0.3">
      <c r="A86" t="s">
        <v>0</v>
      </c>
      <c r="B86" s="1" t="s">
        <v>55</v>
      </c>
      <c r="C86" s="1" t="s">
        <v>55</v>
      </c>
      <c r="D86">
        <v>71391</v>
      </c>
      <c r="E86">
        <v>967060</v>
      </c>
      <c r="F86" t="s">
        <v>174</v>
      </c>
      <c r="H86" t="s">
        <v>230</v>
      </c>
      <c r="I86" t="s">
        <v>331</v>
      </c>
      <c r="J86" t="s">
        <v>528</v>
      </c>
      <c r="K86" t="s">
        <v>431</v>
      </c>
      <c r="L86" t="s">
        <v>1570</v>
      </c>
      <c r="M86">
        <v>0</v>
      </c>
      <c r="Q86" t="s">
        <v>874</v>
      </c>
      <c r="R86" t="s">
        <v>959</v>
      </c>
      <c r="S86" t="s">
        <v>959</v>
      </c>
      <c r="T86" t="s">
        <v>1130</v>
      </c>
      <c r="U86">
        <v>0</v>
      </c>
      <c r="V86" t="s">
        <v>1180</v>
      </c>
      <c r="W86" t="s">
        <v>1189</v>
      </c>
      <c r="AB86" t="s">
        <v>1202</v>
      </c>
      <c r="AD86">
        <v>0</v>
      </c>
      <c r="AH86" t="s">
        <v>1247</v>
      </c>
      <c r="AI86" t="s">
        <v>1246</v>
      </c>
      <c r="AJ86" t="s">
        <v>1246</v>
      </c>
      <c r="AK86" t="s">
        <v>1246</v>
      </c>
      <c r="AL86" t="s">
        <v>1246</v>
      </c>
      <c r="AM86" t="s">
        <v>1246</v>
      </c>
      <c r="AN86" t="s">
        <v>1246</v>
      </c>
      <c r="AO86" t="s">
        <v>1246</v>
      </c>
      <c r="AP86" t="s">
        <v>1246</v>
      </c>
      <c r="AQ86" t="s">
        <v>1246</v>
      </c>
      <c r="AR86" t="s">
        <v>1246</v>
      </c>
    </row>
    <row r="87" spans="1:47" hidden="1" x14ac:dyDescent="0.3">
      <c r="A87" t="s">
        <v>0</v>
      </c>
      <c r="B87" s="1" t="s">
        <v>58</v>
      </c>
      <c r="C87" s="1" t="s">
        <v>58</v>
      </c>
      <c r="D87">
        <v>70107</v>
      </c>
      <c r="E87">
        <v>965776</v>
      </c>
      <c r="F87" t="s">
        <v>174</v>
      </c>
      <c r="H87" t="s">
        <v>233</v>
      </c>
      <c r="I87" t="s">
        <v>334</v>
      </c>
      <c r="J87" t="s">
        <v>531</v>
      </c>
      <c r="K87" t="s">
        <v>434</v>
      </c>
      <c r="L87" t="s">
        <v>1569</v>
      </c>
      <c r="M87">
        <v>0</v>
      </c>
      <c r="Q87" t="s">
        <v>875</v>
      </c>
      <c r="R87" t="s">
        <v>962</v>
      </c>
      <c r="S87" t="s">
        <v>962</v>
      </c>
      <c r="T87" t="s">
        <v>1133</v>
      </c>
      <c r="U87">
        <v>0</v>
      </c>
      <c r="V87" t="s">
        <v>1181</v>
      </c>
      <c r="W87" t="s">
        <v>1189</v>
      </c>
      <c r="AB87" t="s">
        <v>1202</v>
      </c>
      <c r="AD87">
        <v>0</v>
      </c>
      <c r="AH87" t="s">
        <v>1246</v>
      </c>
      <c r="AI87" t="s">
        <v>1246</v>
      </c>
      <c r="AJ87" t="s">
        <v>1246</v>
      </c>
      <c r="AK87" t="s">
        <v>1246</v>
      </c>
      <c r="AL87" t="s">
        <v>1246</v>
      </c>
      <c r="AM87" t="s">
        <v>1246</v>
      </c>
      <c r="AN87" t="s">
        <v>1246</v>
      </c>
      <c r="AO87" t="s">
        <v>1246</v>
      </c>
      <c r="AP87" t="s">
        <v>1246</v>
      </c>
      <c r="AQ87" t="s">
        <v>1246</v>
      </c>
      <c r="AR87" t="s">
        <v>1246</v>
      </c>
    </row>
    <row r="88" spans="1:47" x14ac:dyDescent="0.3">
      <c r="A88" t="s">
        <v>0</v>
      </c>
      <c r="B88" s="1" t="s">
        <v>59</v>
      </c>
      <c r="C88" s="1" t="s">
        <v>138</v>
      </c>
      <c r="D88">
        <v>74237</v>
      </c>
      <c r="E88">
        <v>969902</v>
      </c>
      <c r="F88" t="s">
        <v>174</v>
      </c>
      <c r="G88" s="3" t="s">
        <v>1203</v>
      </c>
      <c r="H88" t="s">
        <v>234</v>
      </c>
      <c r="I88" t="s">
        <v>335</v>
      </c>
      <c r="J88" t="s">
        <v>532</v>
      </c>
      <c r="K88" t="s">
        <v>435</v>
      </c>
      <c r="L88" t="s">
        <v>1569</v>
      </c>
      <c r="M88">
        <v>1960</v>
      </c>
      <c r="Q88" t="s">
        <v>870</v>
      </c>
      <c r="R88" t="s">
        <v>963</v>
      </c>
      <c r="S88" t="s">
        <v>1039</v>
      </c>
      <c r="T88" t="s">
        <v>1134</v>
      </c>
      <c r="U88">
        <v>0</v>
      </c>
      <c r="V88" t="s">
        <v>1181</v>
      </c>
      <c r="W88" t="s">
        <v>1189</v>
      </c>
      <c r="AB88" t="s">
        <v>1203</v>
      </c>
      <c r="AD88">
        <v>0</v>
      </c>
      <c r="AE88" s="2" t="s">
        <v>1224</v>
      </c>
      <c r="AH88" t="s">
        <v>1246</v>
      </c>
      <c r="AI88" t="s">
        <v>1249</v>
      </c>
      <c r="AJ88" t="s">
        <v>1246</v>
      </c>
      <c r="AL88" t="s">
        <v>1286</v>
      </c>
      <c r="AM88" t="s">
        <v>1246</v>
      </c>
      <c r="AN88" t="s">
        <v>1351</v>
      </c>
      <c r="AO88" t="s">
        <v>178</v>
      </c>
      <c r="AP88" t="s">
        <v>1412</v>
      </c>
      <c r="AQ88" t="s">
        <v>1468</v>
      </c>
      <c r="AR88" t="s">
        <v>1530</v>
      </c>
      <c r="AU88" t="s">
        <v>1560</v>
      </c>
    </row>
    <row r="89" spans="1:47" x14ac:dyDescent="0.3">
      <c r="A89" t="s">
        <v>0</v>
      </c>
      <c r="B89" s="1" t="s">
        <v>62</v>
      </c>
      <c r="C89" s="1" t="s">
        <v>141</v>
      </c>
      <c r="D89">
        <v>68595</v>
      </c>
      <c r="E89">
        <v>964264</v>
      </c>
      <c r="F89" t="s">
        <v>174</v>
      </c>
      <c r="G89" s="3" t="s">
        <v>1203</v>
      </c>
      <c r="H89" t="s">
        <v>237</v>
      </c>
      <c r="I89" t="s">
        <v>338</v>
      </c>
      <c r="J89" t="s">
        <v>534</v>
      </c>
      <c r="K89" t="s">
        <v>438</v>
      </c>
      <c r="L89" t="s">
        <v>1569</v>
      </c>
      <c r="M89">
        <v>1976</v>
      </c>
      <c r="Q89" t="s">
        <v>878</v>
      </c>
      <c r="R89" t="s">
        <v>966</v>
      </c>
      <c r="S89" t="s">
        <v>1042</v>
      </c>
      <c r="T89" t="s">
        <v>1137</v>
      </c>
      <c r="U89">
        <v>0</v>
      </c>
      <c r="V89" t="s">
        <v>1180</v>
      </c>
      <c r="W89" t="s">
        <v>1189</v>
      </c>
      <c r="AB89" t="s">
        <v>1203</v>
      </c>
      <c r="AD89">
        <v>0</v>
      </c>
      <c r="AE89" s="2" t="s">
        <v>1232</v>
      </c>
      <c r="AH89" t="s">
        <v>1247</v>
      </c>
      <c r="AI89" t="s">
        <v>1249</v>
      </c>
      <c r="AJ89" t="s">
        <v>1246</v>
      </c>
      <c r="AL89" t="s">
        <v>1286</v>
      </c>
      <c r="AM89" t="s">
        <v>1246</v>
      </c>
      <c r="AN89" t="s">
        <v>1351</v>
      </c>
      <c r="AO89" t="s">
        <v>178</v>
      </c>
      <c r="AP89" t="s">
        <v>1412</v>
      </c>
      <c r="AQ89" t="s">
        <v>1468</v>
      </c>
      <c r="AR89" t="s">
        <v>1530</v>
      </c>
      <c r="AU89" t="s">
        <v>1561</v>
      </c>
    </row>
    <row r="90" spans="1:47" hidden="1" x14ac:dyDescent="0.3">
      <c r="A90" t="s">
        <v>0</v>
      </c>
      <c r="B90" s="1" t="s">
        <v>67</v>
      </c>
      <c r="C90" s="1" t="s">
        <v>67</v>
      </c>
      <c r="D90">
        <v>67848</v>
      </c>
      <c r="E90">
        <v>963517</v>
      </c>
      <c r="F90" t="s">
        <v>174</v>
      </c>
      <c r="H90" t="s">
        <v>242</v>
      </c>
      <c r="I90" t="s">
        <v>343</v>
      </c>
      <c r="J90" t="s">
        <v>539</v>
      </c>
      <c r="K90" t="s">
        <v>443</v>
      </c>
      <c r="L90" t="s">
        <v>1569</v>
      </c>
      <c r="M90">
        <v>0</v>
      </c>
      <c r="Q90" t="s">
        <v>881</v>
      </c>
      <c r="R90" t="s">
        <v>971</v>
      </c>
      <c r="S90" t="s">
        <v>1046</v>
      </c>
      <c r="T90" t="s">
        <v>1142</v>
      </c>
      <c r="U90">
        <v>0</v>
      </c>
      <c r="V90" t="s">
        <v>1181</v>
      </c>
      <c r="W90" t="s">
        <v>1189</v>
      </c>
      <c r="AB90" t="s">
        <v>1202</v>
      </c>
      <c r="AD90">
        <v>0</v>
      </c>
      <c r="AH90" t="s">
        <v>1246</v>
      </c>
      <c r="AI90" t="s">
        <v>1246</v>
      </c>
      <c r="AJ90" t="s">
        <v>1246</v>
      </c>
      <c r="AK90" t="s">
        <v>1246</v>
      </c>
      <c r="AL90" t="s">
        <v>1246</v>
      </c>
      <c r="AM90" t="s">
        <v>1246</v>
      </c>
      <c r="AN90" t="s">
        <v>1246</v>
      </c>
      <c r="AO90" t="s">
        <v>1246</v>
      </c>
      <c r="AP90" t="s">
        <v>1246</v>
      </c>
      <c r="AQ90" t="s">
        <v>1246</v>
      </c>
      <c r="AR90" t="s">
        <v>1246</v>
      </c>
    </row>
    <row r="91" spans="1:47" hidden="1" x14ac:dyDescent="0.3">
      <c r="A91" t="s">
        <v>0</v>
      </c>
      <c r="B91" s="1" t="s">
        <v>69</v>
      </c>
      <c r="C91" s="1" t="s">
        <v>69</v>
      </c>
      <c r="D91">
        <v>67841</v>
      </c>
      <c r="E91">
        <v>963510</v>
      </c>
      <c r="F91" t="s">
        <v>174</v>
      </c>
      <c r="H91" t="s">
        <v>244</v>
      </c>
      <c r="I91" t="s">
        <v>345</v>
      </c>
      <c r="J91" t="s">
        <v>497</v>
      </c>
      <c r="K91" t="s">
        <v>445</v>
      </c>
      <c r="L91" t="s">
        <v>1569</v>
      </c>
      <c r="M91">
        <v>0</v>
      </c>
      <c r="Q91" t="s">
        <v>883</v>
      </c>
      <c r="R91" t="s">
        <v>973</v>
      </c>
      <c r="S91" t="s">
        <v>1048</v>
      </c>
      <c r="T91" t="s">
        <v>1144</v>
      </c>
      <c r="U91">
        <v>0</v>
      </c>
      <c r="V91" t="s">
        <v>1180</v>
      </c>
      <c r="W91" t="s">
        <v>1189</v>
      </c>
      <c r="AB91" t="s">
        <v>1202</v>
      </c>
      <c r="AD91">
        <v>0</v>
      </c>
      <c r="AH91" t="s">
        <v>1246</v>
      </c>
      <c r="AI91" t="s">
        <v>1246</v>
      </c>
      <c r="AJ91" t="s">
        <v>1246</v>
      </c>
      <c r="AK91" t="s">
        <v>1246</v>
      </c>
      <c r="AL91" t="s">
        <v>1246</v>
      </c>
      <c r="AM91" t="s">
        <v>1246</v>
      </c>
      <c r="AN91" t="s">
        <v>1246</v>
      </c>
      <c r="AO91" t="s">
        <v>1246</v>
      </c>
      <c r="AP91" t="s">
        <v>1246</v>
      </c>
      <c r="AQ91" t="s">
        <v>1246</v>
      </c>
      <c r="AR91" t="s">
        <v>1246</v>
      </c>
    </row>
    <row r="92" spans="1:47" hidden="1" x14ac:dyDescent="0.3">
      <c r="A92" t="s">
        <v>0</v>
      </c>
      <c r="B92" s="1" t="s">
        <v>71</v>
      </c>
      <c r="C92" s="1" t="s">
        <v>71</v>
      </c>
      <c r="D92">
        <v>68352</v>
      </c>
      <c r="E92">
        <v>964021</v>
      </c>
      <c r="F92" t="s">
        <v>174</v>
      </c>
      <c r="H92" t="s">
        <v>246</v>
      </c>
      <c r="I92" t="s">
        <v>347</v>
      </c>
      <c r="J92" t="s">
        <v>542</v>
      </c>
      <c r="K92" t="s">
        <v>447</v>
      </c>
      <c r="L92" t="s">
        <v>1569</v>
      </c>
      <c r="M92">
        <v>0</v>
      </c>
      <c r="Q92" t="s">
        <v>885</v>
      </c>
      <c r="R92" t="s">
        <v>975</v>
      </c>
      <c r="S92" t="s">
        <v>1050</v>
      </c>
      <c r="T92" t="s">
        <v>1146</v>
      </c>
      <c r="U92">
        <v>0</v>
      </c>
      <c r="V92" t="s">
        <v>1181</v>
      </c>
      <c r="W92" t="s">
        <v>1189</v>
      </c>
      <c r="AB92" t="s">
        <v>1202</v>
      </c>
      <c r="AD92">
        <v>0</v>
      </c>
      <c r="AH92" t="s">
        <v>1246</v>
      </c>
      <c r="AI92" t="s">
        <v>1246</v>
      </c>
      <c r="AJ92" t="s">
        <v>1246</v>
      </c>
      <c r="AK92" t="s">
        <v>1246</v>
      </c>
      <c r="AL92" t="s">
        <v>1246</v>
      </c>
      <c r="AM92" t="s">
        <v>1246</v>
      </c>
      <c r="AN92" t="s">
        <v>1246</v>
      </c>
      <c r="AO92" t="s">
        <v>1246</v>
      </c>
      <c r="AP92" t="s">
        <v>1246</v>
      </c>
      <c r="AQ92" t="s">
        <v>1246</v>
      </c>
      <c r="AR92" t="s">
        <v>1246</v>
      </c>
    </row>
    <row r="93" spans="1:47" hidden="1" x14ac:dyDescent="0.3">
      <c r="A93" t="s">
        <v>0</v>
      </c>
      <c r="B93" s="1" t="s">
        <v>72</v>
      </c>
      <c r="C93" s="1" t="s">
        <v>72</v>
      </c>
      <c r="D93">
        <v>73732</v>
      </c>
      <c r="E93">
        <v>969397</v>
      </c>
      <c r="F93" t="s">
        <v>174</v>
      </c>
      <c r="H93" t="s">
        <v>247</v>
      </c>
      <c r="I93" t="s">
        <v>348</v>
      </c>
      <c r="J93" t="s">
        <v>543</v>
      </c>
      <c r="K93" t="s">
        <v>448</v>
      </c>
      <c r="L93" t="s">
        <v>1570</v>
      </c>
      <c r="M93">
        <v>0</v>
      </c>
      <c r="Q93" t="s">
        <v>838</v>
      </c>
      <c r="R93" t="s">
        <v>976</v>
      </c>
      <c r="S93" t="s">
        <v>1051</v>
      </c>
      <c r="T93" t="s">
        <v>1147</v>
      </c>
      <c r="U93">
        <v>0</v>
      </c>
      <c r="V93" t="s">
        <v>1179</v>
      </c>
      <c r="W93" t="s">
        <v>1189</v>
      </c>
      <c r="AB93" t="s">
        <v>1202</v>
      </c>
      <c r="AD93">
        <v>0</v>
      </c>
      <c r="AH93" t="s">
        <v>1246</v>
      </c>
      <c r="AI93" t="s">
        <v>1246</v>
      </c>
      <c r="AJ93" t="s">
        <v>1246</v>
      </c>
      <c r="AK93" t="s">
        <v>1246</v>
      </c>
      <c r="AL93" t="s">
        <v>1246</v>
      </c>
      <c r="AM93" t="s">
        <v>1246</v>
      </c>
      <c r="AN93" t="s">
        <v>1246</v>
      </c>
      <c r="AO93" t="s">
        <v>1246</v>
      </c>
      <c r="AP93" t="s">
        <v>1246</v>
      </c>
      <c r="AQ93" t="s">
        <v>1246</v>
      </c>
      <c r="AR93" t="s">
        <v>1246</v>
      </c>
    </row>
    <row r="94" spans="1:47" hidden="1" x14ac:dyDescent="0.3">
      <c r="A94" t="s">
        <v>0</v>
      </c>
      <c r="B94" s="1" t="s">
        <v>74</v>
      </c>
      <c r="C94" s="1" t="s">
        <v>74</v>
      </c>
      <c r="D94">
        <v>68093</v>
      </c>
      <c r="E94">
        <v>963762</v>
      </c>
      <c r="F94" t="s">
        <v>174</v>
      </c>
      <c r="H94" t="s">
        <v>249</v>
      </c>
      <c r="I94" t="s">
        <v>350</v>
      </c>
      <c r="J94" t="s">
        <v>545</v>
      </c>
      <c r="K94" t="s">
        <v>450</v>
      </c>
      <c r="L94" t="s">
        <v>1569</v>
      </c>
      <c r="M94">
        <v>0</v>
      </c>
      <c r="Q94" t="s">
        <v>887</v>
      </c>
      <c r="R94" t="s">
        <v>978</v>
      </c>
      <c r="S94" t="s">
        <v>1053</v>
      </c>
      <c r="T94" t="s">
        <v>1149</v>
      </c>
      <c r="U94">
        <v>0</v>
      </c>
      <c r="V94" t="s">
        <v>1181</v>
      </c>
      <c r="W94" t="s">
        <v>1189</v>
      </c>
      <c r="AB94" t="s">
        <v>1202</v>
      </c>
      <c r="AD94">
        <v>0</v>
      </c>
      <c r="AH94" t="s">
        <v>1247</v>
      </c>
      <c r="AI94" t="s">
        <v>1246</v>
      </c>
      <c r="AJ94" t="s">
        <v>1246</v>
      </c>
      <c r="AK94" t="s">
        <v>1246</v>
      </c>
      <c r="AL94" t="s">
        <v>1246</v>
      </c>
      <c r="AM94" t="s">
        <v>1246</v>
      </c>
      <c r="AN94" t="s">
        <v>1246</v>
      </c>
      <c r="AO94" t="s">
        <v>1246</v>
      </c>
      <c r="AP94" t="s">
        <v>1246</v>
      </c>
      <c r="AQ94" t="s">
        <v>1246</v>
      </c>
      <c r="AR94" t="s">
        <v>1246</v>
      </c>
    </row>
    <row r="95" spans="1:47" hidden="1" x14ac:dyDescent="0.3">
      <c r="A95" t="s">
        <v>0</v>
      </c>
      <c r="B95" s="1" t="s">
        <v>76</v>
      </c>
      <c r="C95" s="1" t="s">
        <v>76</v>
      </c>
      <c r="D95">
        <v>68122</v>
      </c>
      <c r="E95">
        <v>963791</v>
      </c>
      <c r="F95" t="s">
        <v>174</v>
      </c>
      <c r="H95" t="s">
        <v>251</v>
      </c>
      <c r="I95" t="s">
        <v>352</v>
      </c>
      <c r="J95" t="s">
        <v>547</v>
      </c>
      <c r="K95" t="s">
        <v>452</v>
      </c>
      <c r="L95" t="s">
        <v>1569</v>
      </c>
      <c r="M95">
        <v>0</v>
      </c>
      <c r="Q95" t="s">
        <v>875</v>
      </c>
      <c r="R95" t="s">
        <v>980</v>
      </c>
      <c r="S95" t="s">
        <v>1055</v>
      </c>
      <c r="T95" t="s">
        <v>1151</v>
      </c>
      <c r="U95">
        <v>0</v>
      </c>
      <c r="V95" t="s">
        <v>1180</v>
      </c>
      <c r="W95" t="s">
        <v>1189</v>
      </c>
      <c r="AB95" t="s">
        <v>1202</v>
      </c>
      <c r="AD95">
        <v>0</v>
      </c>
      <c r="AH95" t="s">
        <v>1246</v>
      </c>
      <c r="AI95" t="s">
        <v>1246</v>
      </c>
      <c r="AJ95" t="s">
        <v>1246</v>
      </c>
      <c r="AK95" t="s">
        <v>1246</v>
      </c>
      <c r="AL95" t="s">
        <v>1246</v>
      </c>
      <c r="AM95" t="s">
        <v>1246</v>
      </c>
      <c r="AN95" t="s">
        <v>1246</v>
      </c>
      <c r="AO95" t="s">
        <v>1246</v>
      </c>
      <c r="AP95" t="s">
        <v>1246</v>
      </c>
      <c r="AQ95" t="s">
        <v>1246</v>
      </c>
      <c r="AR95" t="s">
        <v>1246</v>
      </c>
    </row>
    <row r="96" spans="1:47" hidden="1" x14ac:dyDescent="0.3">
      <c r="A96" t="s">
        <v>0</v>
      </c>
      <c r="B96" s="1" t="s">
        <v>80</v>
      </c>
      <c r="C96" s="1" t="s">
        <v>80</v>
      </c>
      <c r="D96">
        <v>68394</v>
      </c>
      <c r="E96">
        <v>964063</v>
      </c>
      <c r="F96" t="s">
        <v>174</v>
      </c>
      <c r="H96" t="s">
        <v>255</v>
      </c>
      <c r="I96" t="s">
        <v>356</v>
      </c>
      <c r="J96" t="s">
        <v>550</v>
      </c>
      <c r="K96" t="s">
        <v>456</v>
      </c>
      <c r="L96" t="s">
        <v>1569</v>
      </c>
      <c r="M96">
        <v>0</v>
      </c>
      <c r="Q96" t="s">
        <v>891</v>
      </c>
      <c r="R96" t="s">
        <v>984</v>
      </c>
      <c r="S96" t="s">
        <v>984</v>
      </c>
      <c r="T96" t="s">
        <v>1155</v>
      </c>
      <c r="U96">
        <v>0</v>
      </c>
      <c r="V96" t="s">
        <v>1180</v>
      </c>
      <c r="W96" t="s">
        <v>1189</v>
      </c>
      <c r="AB96" t="s">
        <v>1202</v>
      </c>
      <c r="AD96">
        <v>0</v>
      </c>
      <c r="AH96" t="s">
        <v>1247</v>
      </c>
      <c r="AI96" t="s">
        <v>1246</v>
      </c>
      <c r="AJ96" t="s">
        <v>1246</v>
      </c>
      <c r="AK96" t="s">
        <v>1246</v>
      </c>
      <c r="AL96" t="s">
        <v>1246</v>
      </c>
      <c r="AM96" t="s">
        <v>1246</v>
      </c>
      <c r="AN96" t="s">
        <v>1246</v>
      </c>
      <c r="AO96" t="s">
        <v>1246</v>
      </c>
      <c r="AP96" t="s">
        <v>1246</v>
      </c>
      <c r="AQ96" t="s">
        <v>1246</v>
      </c>
      <c r="AR96" t="s">
        <v>1246</v>
      </c>
    </row>
    <row r="97" spans="1:44" hidden="1" x14ac:dyDescent="0.3">
      <c r="A97" t="s">
        <v>0</v>
      </c>
      <c r="B97" s="1" t="s">
        <v>84</v>
      </c>
      <c r="C97" s="1" t="s">
        <v>84</v>
      </c>
      <c r="D97">
        <v>69926</v>
      </c>
      <c r="E97">
        <v>965595</v>
      </c>
      <c r="F97" t="s">
        <v>174</v>
      </c>
      <c r="H97" t="s">
        <v>259</v>
      </c>
      <c r="I97" t="s">
        <v>360</v>
      </c>
      <c r="J97" t="s">
        <v>531</v>
      </c>
      <c r="K97" t="s">
        <v>460</v>
      </c>
      <c r="L97" t="s">
        <v>1569</v>
      </c>
      <c r="M97">
        <v>0</v>
      </c>
      <c r="Q97" t="s">
        <v>855</v>
      </c>
      <c r="R97" t="s">
        <v>988</v>
      </c>
      <c r="S97" t="s">
        <v>988</v>
      </c>
      <c r="T97" t="s">
        <v>1159</v>
      </c>
      <c r="U97">
        <v>0</v>
      </c>
      <c r="V97" t="s">
        <v>1180</v>
      </c>
      <c r="W97" t="s">
        <v>1189</v>
      </c>
      <c r="AB97" t="s">
        <v>1202</v>
      </c>
      <c r="AD97">
        <v>0</v>
      </c>
      <c r="AH97" t="s">
        <v>1246</v>
      </c>
      <c r="AI97" t="s">
        <v>1246</v>
      </c>
      <c r="AJ97" t="s">
        <v>1246</v>
      </c>
      <c r="AK97" t="s">
        <v>1246</v>
      </c>
      <c r="AL97" t="s">
        <v>1246</v>
      </c>
      <c r="AM97" t="s">
        <v>1246</v>
      </c>
      <c r="AN97" t="s">
        <v>1246</v>
      </c>
      <c r="AO97" t="s">
        <v>1246</v>
      </c>
      <c r="AP97" t="s">
        <v>1246</v>
      </c>
      <c r="AQ97" t="s">
        <v>1246</v>
      </c>
      <c r="AR97" t="s">
        <v>1246</v>
      </c>
    </row>
    <row r="98" spans="1:44" hidden="1" x14ac:dyDescent="0.3">
      <c r="A98" t="s">
        <v>0</v>
      </c>
      <c r="B98" s="1" t="s">
        <v>86</v>
      </c>
      <c r="C98" s="1" t="s">
        <v>86</v>
      </c>
      <c r="D98">
        <v>67876</v>
      </c>
      <c r="E98">
        <v>963545</v>
      </c>
      <c r="F98" t="s">
        <v>174</v>
      </c>
      <c r="H98" t="s">
        <v>261</v>
      </c>
      <c r="I98" t="s">
        <v>362</v>
      </c>
      <c r="J98" t="s">
        <v>554</v>
      </c>
      <c r="K98" t="s">
        <v>462</v>
      </c>
      <c r="L98" t="s">
        <v>1569</v>
      </c>
      <c r="M98">
        <v>0</v>
      </c>
      <c r="Q98" t="s">
        <v>894</v>
      </c>
      <c r="R98" t="s">
        <v>990</v>
      </c>
      <c r="S98" t="s">
        <v>1061</v>
      </c>
      <c r="T98" t="s">
        <v>1161</v>
      </c>
      <c r="U98">
        <v>0</v>
      </c>
      <c r="V98" t="s">
        <v>1180</v>
      </c>
      <c r="W98" t="s">
        <v>1189</v>
      </c>
      <c r="AB98" t="s">
        <v>1202</v>
      </c>
      <c r="AD98">
        <v>0</v>
      </c>
      <c r="AH98" t="s">
        <v>1246</v>
      </c>
      <c r="AI98" t="s">
        <v>1246</v>
      </c>
      <c r="AJ98" t="s">
        <v>1246</v>
      </c>
      <c r="AK98" t="s">
        <v>1246</v>
      </c>
      <c r="AL98" t="s">
        <v>1246</v>
      </c>
      <c r="AM98" t="s">
        <v>1246</v>
      </c>
      <c r="AN98" t="s">
        <v>1246</v>
      </c>
      <c r="AO98" t="s">
        <v>1246</v>
      </c>
      <c r="AP98" t="s">
        <v>1246</v>
      </c>
      <c r="AQ98" t="s">
        <v>1246</v>
      </c>
      <c r="AR98" t="s">
        <v>1246</v>
      </c>
    </row>
    <row r="99" spans="1:44" hidden="1" x14ac:dyDescent="0.3">
      <c r="A99" t="s">
        <v>0</v>
      </c>
      <c r="B99" s="1" t="s">
        <v>87</v>
      </c>
      <c r="C99" s="1" t="s">
        <v>87</v>
      </c>
      <c r="D99">
        <v>68638</v>
      </c>
      <c r="E99">
        <v>964307</v>
      </c>
      <c r="F99" t="s">
        <v>174</v>
      </c>
      <c r="H99" t="s">
        <v>262</v>
      </c>
      <c r="I99" t="s">
        <v>363</v>
      </c>
      <c r="J99" t="s">
        <v>555</v>
      </c>
      <c r="K99" t="s">
        <v>463</v>
      </c>
      <c r="L99" t="s">
        <v>1569</v>
      </c>
      <c r="M99">
        <v>0</v>
      </c>
      <c r="Q99" t="s">
        <v>895</v>
      </c>
      <c r="R99" t="s">
        <v>991</v>
      </c>
      <c r="S99" t="s">
        <v>1062</v>
      </c>
      <c r="T99" t="s">
        <v>1162</v>
      </c>
      <c r="U99">
        <v>0</v>
      </c>
      <c r="V99" t="s">
        <v>1180</v>
      </c>
      <c r="W99" t="s">
        <v>1189</v>
      </c>
      <c r="AB99" t="s">
        <v>1202</v>
      </c>
      <c r="AD99">
        <v>0</v>
      </c>
      <c r="AH99" t="s">
        <v>1246</v>
      </c>
      <c r="AI99" t="s">
        <v>1246</v>
      </c>
      <c r="AJ99" t="s">
        <v>1246</v>
      </c>
      <c r="AK99" t="s">
        <v>1246</v>
      </c>
      <c r="AL99" t="s">
        <v>1246</v>
      </c>
      <c r="AM99" t="s">
        <v>1246</v>
      </c>
      <c r="AN99" t="s">
        <v>1246</v>
      </c>
      <c r="AO99" t="s">
        <v>1246</v>
      </c>
      <c r="AP99" t="s">
        <v>1246</v>
      </c>
      <c r="AQ99" t="s">
        <v>1246</v>
      </c>
      <c r="AR99" t="s">
        <v>1246</v>
      </c>
    </row>
    <row r="100" spans="1:44" hidden="1" x14ac:dyDescent="0.3">
      <c r="A100" t="s">
        <v>0</v>
      </c>
      <c r="B100" s="1" t="s">
        <v>91</v>
      </c>
      <c r="C100" s="1" t="s">
        <v>91</v>
      </c>
      <c r="D100">
        <v>69660</v>
      </c>
      <c r="E100">
        <v>965329</v>
      </c>
      <c r="F100" t="s">
        <v>174</v>
      </c>
      <c r="H100" t="s">
        <v>266</v>
      </c>
      <c r="I100" t="s">
        <v>367</v>
      </c>
      <c r="J100" t="s">
        <v>559</v>
      </c>
      <c r="K100" t="s">
        <v>467</v>
      </c>
      <c r="L100" t="s">
        <v>1569</v>
      </c>
      <c r="M100">
        <v>0</v>
      </c>
      <c r="Q100" t="s">
        <v>898</v>
      </c>
      <c r="R100" t="s">
        <v>995</v>
      </c>
      <c r="S100" t="s">
        <v>1065</v>
      </c>
      <c r="T100" t="s">
        <v>1166</v>
      </c>
      <c r="U100">
        <v>0</v>
      </c>
      <c r="V100" t="s">
        <v>1181</v>
      </c>
      <c r="W100" t="s">
        <v>1189</v>
      </c>
      <c r="AB100" t="s">
        <v>1202</v>
      </c>
      <c r="AD100">
        <v>0</v>
      </c>
      <c r="AH100" t="s">
        <v>1246</v>
      </c>
      <c r="AI100" t="s">
        <v>1246</v>
      </c>
      <c r="AJ100" t="s">
        <v>1246</v>
      </c>
      <c r="AK100" t="s">
        <v>1246</v>
      </c>
      <c r="AL100" t="s">
        <v>1246</v>
      </c>
      <c r="AM100" t="s">
        <v>1246</v>
      </c>
      <c r="AN100" t="s">
        <v>1246</v>
      </c>
      <c r="AO100" t="s">
        <v>1246</v>
      </c>
      <c r="AP100" t="s">
        <v>1246</v>
      </c>
      <c r="AQ100" t="s">
        <v>1246</v>
      </c>
      <c r="AR100" t="s">
        <v>1246</v>
      </c>
    </row>
    <row r="101" spans="1:44" hidden="1" x14ac:dyDescent="0.3">
      <c r="A101" t="s">
        <v>0</v>
      </c>
      <c r="B101" s="1" t="s">
        <v>97</v>
      </c>
      <c r="C101" s="1" t="s">
        <v>97</v>
      </c>
      <c r="D101">
        <v>69699</v>
      </c>
      <c r="E101">
        <v>965368</v>
      </c>
      <c r="F101" t="s">
        <v>174</v>
      </c>
      <c r="H101" t="s">
        <v>272</v>
      </c>
      <c r="I101" t="s">
        <v>373</v>
      </c>
      <c r="J101" t="s">
        <v>565</v>
      </c>
      <c r="K101" t="s">
        <v>473</v>
      </c>
      <c r="L101" t="s">
        <v>1570</v>
      </c>
      <c r="M101">
        <v>0</v>
      </c>
      <c r="Q101" t="s">
        <v>903</v>
      </c>
      <c r="R101" t="s">
        <v>1001</v>
      </c>
      <c r="S101" t="s">
        <v>1071</v>
      </c>
      <c r="T101" t="s">
        <v>1172</v>
      </c>
      <c r="U101">
        <v>0</v>
      </c>
      <c r="V101" t="s">
        <v>1179</v>
      </c>
      <c r="W101" t="s">
        <v>1189</v>
      </c>
      <c r="AB101" t="s">
        <v>1202</v>
      </c>
      <c r="AD101">
        <v>0</v>
      </c>
      <c r="AH101" t="s">
        <v>1246</v>
      </c>
      <c r="AI101" t="s">
        <v>1246</v>
      </c>
      <c r="AJ101" t="s">
        <v>1246</v>
      </c>
      <c r="AK101" t="s">
        <v>1246</v>
      </c>
      <c r="AL101" t="s">
        <v>1246</v>
      </c>
      <c r="AM101" t="s">
        <v>1246</v>
      </c>
      <c r="AN101" t="s">
        <v>1246</v>
      </c>
      <c r="AO101" t="s">
        <v>1246</v>
      </c>
      <c r="AP101" t="s">
        <v>1246</v>
      </c>
      <c r="AQ101" t="s">
        <v>1246</v>
      </c>
      <c r="AR101" t="s">
        <v>1246</v>
      </c>
    </row>
  </sheetData>
  <autoFilter ref="A1:AV102" xr:uid="{00000000-0001-0000-0000-000000000000}"/>
  <dataValidations count="5">
    <dataValidation type="list" allowBlank="1" sqref="W2:W10001" xr:uid="{61B14CE4-C6B1-4C78-86EA-812F72AA1EAE}">
      <formula1>ValidationRange21</formula1>
    </dataValidation>
    <dataValidation type="list" allowBlank="1" sqref="V2:V10001" xr:uid="{61E5D36E-AFB6-4E9C-B1EE-680419CDF279}">
      <formula1>ValidationRange20</formula1>
    </dataValidation>
    <dataValidation type="list" allowBlank="1" sqref="P2:P10001" xr:uid="{4A87C5E1-9395-43F7-9E11-30D0F0CB26E9}">
      <formula1>ValidationRange14</formula1>
    </dataValidation>
    <dataValidation type="list" allowBlank="1" sqref="L2:L10001" xr:uid="{569A4104-C611-49C9-AC57-B738A938A5FD}">
      <formula1>ValidationRange10</formula1>
    </dataValidation>
    <dataValidation type="list" allowBlank="1" sqref="F2:G10001" xr:uid="{17EDD0A1-7087-469F-A8C2-795D5A54F389}">
      <formula1>ValidationRange5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1"/>
  <sheetViews>
    <sheetView topLeftCell="G1" workbookViewId="0">
      <pane ySplit="1" topLeftCell="A2" activePane="bottomLeft" state="frozen"/>
      <selection pane="bottomLeft" activeCell="AK102" sqref="AK102"/>
    </sheetView>
  </sheetViews>
  <sheetFormatPr defaultRowHeight="14.4" x14ac:dyDescent="0.3"/>
  <cols>
    <col min="1" max="1" width="55.88671875" hidden="1" customWidth="1"/>
    <col min="2" max="3" width="20.44140625" hidden="1" customWidth="1"/>
    <col min="4" max="4" width="13.5546875" hidden="1" customWidth="1"/>
    <col min="5" max="5" width="8" hidden="1" customWidth="1"/>
    <col min="6" max="6" width="25.6640625" hidden="1" customWidth="1"/>
    <col min="7" max="7" width="5.44140625" bestFit="1" customWidth="1"/>
    <col min="8" max="8" width="6.5546875" bestFit="1" customWidth="1"/>
    <col min="9" max="9" width="9.109375" hidden="1" customWidth="1"/>
    <col min="10" max="10" width="16" bestFit="1" customWidth="1"/>
    <col min="11" max="11" width="18.109375" bestFit="1" customWidth="1"/>
    <col min="12" max="12" width="9.5546875" bestFit="1" customWidth="1"/>
    <col min="13" max="13" width="9.5546875" hidden="1" customWidth="1"/>
    <col min="14" max="14" width="17.44140625" hidden="1" customWidth="1"/>
    <col min="15" max="15" width="13.6640625" hidden="1" customWidth="1"/>
    <col min="16" max="16" width="12.33203125" hidden="1" customWidth="1"/>
    <col min="17" max="17" width="44.44140625" bestFit="1" customWidth="1"/>
    <col min="18" max="19" width="17.6640625" hidden="1" customWidth="1"/>
    <col min="20" max="20" width="34.33203125" hidden="1" customWidth="1"/>
    <col min="21" max="21" width="16.109375" hidden="1" customWidth="1"/>
    <col min="22" max="22" width="6.88671875" hidden="1" customWidth="1"/>
    <col min="23" max="23" width="11.109375" hidden="1" customWidth="1"/>
    <col min="24" max="24" width="9.44140625" hidden="1" customWidth="1"/>
    <col min="25" max="25" width="16" hidden="1" customWidth="1"/>
    <col min="26" max="26" width="7" hidden="1" customWidth="1"/>
    <col min="27" max="27" width="10" hidden="1" customWidth="1"/>
    <col min="28" max="28" width="6.88671875" hidden="1" customWidth="1"/>
    <col min="29" max="29" width="9.109375" hidden="1" customWidth="1"/>
    <col min="30" max="30" width="17.109375" hidden="1" customWidth="1"/>
    <col min="31" max="31" width="14.88671875" hidden="1" customWidth="1"/>
    <col min="32" max="32" width="24.44140625" hidden="1" customWidth="1"/>
    <col min="33" max="33" width="8" hidden="1" customWidth="1"/>
    <col min="34" max="34" width="43.88671875" hidden="1" customWidth="1"/>
    <col min="35" max="35" width="20.5546875" hidden="1" customWidth="1"/>
    <col min="36" max="36" width="8.88671875" hidden="1" customWidth="1"/>
    <col min="37" max="37" width="12.6640625" bestFit="1" customWidth="1"/>
    <col min="38" max="38" width="21.109375" hidden="1" customWidth="1"/>
    <col min="39" max="39" width="24.6640625" hidden="1" customWidth="1"/>
    <col min="40" max="40" width="20.5546875" hidden="1" customWidth="1"/>
    <col min="41" max="41" width="15.5546875" hidden="1" customWidth="1"/>
    <col min="42" max="42" width="12.6640625" hidden="1" customWidth="1"/>
    <col min="43" max="43" width="19" hidden="1" customWidth="1"/>
    <col min="44" max="44" width="16.6640625" hidden="1" customWidth="1"/>
    <col min="45" max="45" width="17.6640625" hidden="1" customWidth="1"/>
    <col min="46" max="46" width="16.88671875" hidden="1" customWidth="1"/>
    <col min="47" max="47" width="14.6640625" bestFit="1" customWidth="1"/>
    <col min="48" max="48" width="25.33203125" bestFit="1" customWidth="1"/>
  </cols>
  <sheetData>
    <row r="1" spans="1:48" x14ac:dyDescent="0.3">
      <c r="A1" t="s">
        <v>1567</v>
      </c>
      <c r="B1" t="s">
        <v>1</v>
      </c>
      <c r="C1" t="s">
        <v>102</v>
      </c>
      <c r="D1" t="s">
        <v>169</v>
      </c>
      <c r="E1" t="s">
        <v>170</v>
      </c>
      <c r="F1" t="s">
        <v>175</v>
      </c>
      <c r="G1" t="s">
        <v>1568</v>
      </c>
      <c r="H1" t="s">
        <v>176</v>
      </c>
      <c r="I1" t="s">
        <v>277</v>
      </c>
      <c r="J1" t="s">
        <v>477</v>
      </c>
      <c r="K1" t="s">
        <v>378</v>
      </c>
      <c r="L1" t="s">
        <v>570</v>
      </c>
      <c r="M1" t="s">
        <v>571</v>
      </c>
      <c r="N1" t="s">
        <v>572</v>
      </c>
      <c r="O1" t="s">
        <v>575</v>
      </c>
      <c r="P1" t="s">
        <v>829</v>
      </c>
      <c r="Q1" t="s">
        <v>830</v>
      </c>
      <c r="R1" t="s">
        <v>906</v>
      </c>
      <c r="S1" t="s">
        <v>1006</v>
      </c>
      <c r="T1" t="s">
        <v>1076</v>
      </c>
      <c r="U1" t="s">
        <v>1177</v>
      </c>
      <c r="V1" t="s">
        <v>1188</v>
      </c>
      <c r="W1" t="s">
        <v>1195</v>
      </c>
      <c r="X1" t="s">
        <v>1196</v>
      </c>
      <c r="Y1" t="s">
        <v>1197</v>
      </c>
      <c r="Z1" t="s">
        <v>1198</v>
      </c>
      <c r="AA1" t="s">
        <v>1199</v>
      </c>
      <c r="AB1" t="s">
        <v>1200</v>
      </c>
      <c r="AC1" t="s">
        <v>1204</v>
      </c>
      <c r="AD1" t="s">
        <v>1205</v>
      </c>
      <c r="AE1" t="s">
        <v>1206</v>
      </c>
      <c r="AF1" t="s">
        <v>1243</v>
      </c>
      <c r="AG1" t="s">
        <v>1244</v>
      </c>
      <c r="AH1" t="s">
        <v>1245</v>
      </c>
      <c r="AI1" t="s">
        <v>1248</v>
      </c>
      <c r="AJ1" t="s">
        <v>1250</v>
      </c>
      <c r="AK1" t="s">
        <v>1571</v>
      </c>
      <c r="AL1" t="s">
        <v>1314</v>
      </c>
      <c r="AM1" t="s">
        <v>1315</v>
      </c>
      <c r="AN1" t="s">
        <v>1316</v>
      </c>
      <c r="AO1" t="s">
        <v>1381</v>
      </c>
      <c r="AP1" t="s">
        <v>1382</v>
      </c>
      <c r="AQ1" t="s">
        <v>1434</v>
      </c>
      <c r="AR1" t="s">
        <v>1496</v>
      </c>
      <c r="AS1" t="s">
        <v>1557</v>
      </c>
      <c r="AT1" t="s">
        <v>1558</v>
      </c>
      <c r="AU1" t="s">
        <v>1559</v>
      </c>
      <c r="AV1" t="s">
        <v>1566</v>
      </c>
    </row>
    <row r="2" spans="1:48" x14ac:dyDescent="0.3">
      <c r="A2" t="s">
        <v>0</v>
      </c>
      <c r="B2" s="1" t="s">
        <v>79</v>
      </c>
      <c r="C2" s="1" t="s">
        <v>152</v>
      </c>
      <c r="D2">
        <v>69417</v>
      </c>
      <c r="E2">
        <v>965086</v>
      </c>
      <c r="F2" t="s">
        <v>174</v>
      </c>
      <c r="G2">
        <v>1</v>
      </c>
      <c r="H2" t="s">
        <v>254</v>
      </c>
      <c r="I2" t="s">
        <v>355</v>
      </c>
      <c r="J2" t="s">
        <v>545</v>
      </c>
      <c r="K2" t="s">
        <v>455</v>
      </c>
      <c r="L2" t="s">
        <v>1569</v>
      </c>
      <c r="M2">
        <v>1991</v>
      </c>
      <c r="Q2" t="s">
        <v>890</v>
      </c>
      <c r="R2" t="s">
        <v>983</v>
      </c>
      <c r="S2" t="s">
        <v>983</v>
      </c>
      <c r="T2" t="s">
        <v>1154</v>
      </c>
      <c r="U2">
        <v>0</v>
      </c>
      <c r="V2" t="s">
        <v>1180</v>
      </c>
      <c r="W2" t="s">
        <v>1189</v>
      </c>
      <c r="AB2" t="s">
        <v>1201</v>
      </c>
      <c r="AD2">
        <v>0</v>
      </c>
      <c r="AE2" s="2" t="s">
        <v>1238</v>
      </c>
      <c r="AH2" t="s">
        <v>1246</v>
      </c>
      <c r="AI2" t="s">
        <v>1249</v>
      </c>
      <c r="AJ2" t="s">
        <v>1246</v>
      </c>
      <c r="AK2" t="s">
        <v>1298</v>
      </c>
      <c r="AL2" t="s">
        <v>1298</v>
      </c>
      <c r="AM2" t="s">
        <v>1246</v>
      </c>
      <c r="AN2" t="s">
        <v>1364</v>
      </c>
      <c r="AO2" t="s">
        <v>179</v>
      </c>
      <c r="AP2" t="s">
        <v>1422</v>
      </c>
      <c r="AQ2" t="s">
        <v>1480</v>
      </c>
      <c r="AR2" t="s">
        <v>1542</v>
      </c>
      <c r="AS2">
        <v>1</v>
      </c>
      <c r="AT2">
        <v>1</v>
      </c>
      <c r="AU2" t="s">
        <v>1565</v>
      </c>
      <c r="AV2">
        <v>1</v>
      </c>
    </row>
    <row r="3" spans="1:48" x14ac:dyDescent="0.3">
      <c r="A3" t="s">
        <v>0</v>
      </c>
      <c r="B3" s="1" t="s">
        <v>77</v>
      </c>
      <c r="C3" s="1" t="s">
        <v>150</v>
      </c>
      <c r="D3">
        <v>70930</v>
      </c>
      <c r="E3">
        <v>966599</v>
      </c>
      <c r="F3" t="s">
        <v>174</v>
      </c>
      <c r="G3">
        <v>2</v>
      </c>
      <c r="H3" t="s">
        <v>252</v>
      </c>
      <c r="I3" t="s">
        <v>353</v>
      </c>
      <c r="J3" t="s">
        <v>548</v>
      </c>
      <c r="K3" t="s">
        <v>453</v>
      </c>
      <c r="L3" t="s">
        <v>1569</v>
      </c>
      <c r="M3">
        <v>1992</v>
      </c>
      <c r="Q3" t="s">
        <v>889</v>
      </c>
      <c r="R3" t="s">
        <v>981</v>
      </c>
      <c r="S3" t="s">
        <v>1056</v>
      </c>
      <c r="T3" t="s">
        <v>1152</v>
      </c>
      <c r="U3">
        <v>0</v>
      </c>
      <c r="V3" t="s">
        <v>1179</v>
      </c>
      <c r="W3" t="s">
        <v>1189</v>
      </c>
      <c r="AB3" t="s">
        <v>1201</v>
      </c>
      <c r="AD3">
        <v>0</v>
      </c>
      <c r="AE3" s="2" t="s">
        <v>1234</v>
      </c>
      <c r="AH3" t="s">
        <v>1246</v>
      </c>
      <c r="AI3" t="s">
        <v>1249</v>
      </c>
      <c r="AJ3" t="s">
        <v>1246</v>
      </c>
      <c r="AK3" t="s">
        <v>1296</v>
      </c>
      <c r="AL3" t="s">
        <v>1296</v>
      </c>
      <c r="AM3" t="s">
        <v>1246</v>
      </c>
      <c r="AN3" t="s">
        <v>1362</v>
      </c>
      <c r="AO3" t="s">
        <v>179</v>
      </c>
      <c r="AP3" t="s">
        <v>1420</v>
      </c>
      <c r="AQ3" t="s">
        <v>1478</v>
      </c>
      <c r="AR3" t="s">
        <v>1540</v>
      </c>
      <c r="AS3">
        <v>2</v>
      </c>
      <c r="AT3">
        <v>2</v>
      </c>
      <c r="AU3" t="s">
        <v>1565</v>
      </c>
      <c r="AV3">
        <v>2</v>
      </c>
    </row>
    <row r="4" spans="1:48" x14ac:dyDescent="0.3">
      <c r="A4" t="s">
        <v>0</v>
      </c>
      <c r="B4" s="1" t="s">
        <v>88</v>
      </c>
      <c r="C4" s="1" t="s">
        <v>157</v>
      </c>
      <c r="D4">
        <v>73506</v>
      </c>
      <c r="E4">
        <v>969171</v>
      </c>
      <c r="F4" t="s">
        <v>174</v>
      </c>
      <c r="G4">
        <v>3</v>
      </c>
      <c r="H4" t="s">
        <v>263</v>
      </c>
      <c r="I4" t="s">
        <v>364</v>
      </c>
      <c r="J4" t="s">
        <v>556</v>
      </c>
      <c r="K4" t="s">
        <v>464</v>
      </c>
      <c r="L4" t="s">
        <v>1569</v>
      </c>
      <c r="M4">
        <v>1994</v>
      </c>
      <c r="N4" t="s">
        <v>574</v>
      </c>
      <c r="O4" t="s">
        <v>579</v>
      </c>
      <c r="P4" t="s">
        <v>635</v>
      </c>
      <c r="Q4" t="s">
        <v>896</v>
      </c>
      <c r="R4" t="s">
        <v>992</v>
      </c>
      <c r="S4" t="s">
        <v>992</v>
      </c>
      <c r="T4" t="s">
        <v>1163</v>
      </c>
      <c r="U4">
        <v>0</v>
      </c>
      <c r="V4" t="s">
        <v>1180</v>
      </c>
      <c r="W4" t="s">
        <v>1189</v>
      </c>
      <c r="AB4" t="s">
        <v>1201</v>
      </c>
      <c r="AD4">
        <v>0</v>
      </c>
      <c r="AE4" s="2" t="s">
        <v>1239</v>
      </c>
      <c r="AH4" t="s">
        <v>1246</v>
      </c>
      <c r="AI4" t="s">
        <v>1249</v>
      </c>
      <c r="AJ4" t="s">
        <v>1246</v>
      </c>
      <c r="AK4" t="s">
        <v>1303</v>
      </c>
      <c r="AL4" t="s">
        <v>1303</v>
      </c>
      <c r="AM4" t="s">
        <v>1246</v>
      </c>
      <c r="AN4" t="s">
        <v>1369</v>
      </c>
      <c r="AO4" t="s">
        <v>179</v>
      </c>
      <c r="AP4" t="s">
        <v>1426</v>
      </c>
      <c r="AQ4" t="s">
        <v>1485</v>
      </c>
      <c r="AR4" t="s">
        <v>1547</v>
      </c>
      <c r="AS4">
        <v>3</v>
      </c>
      <c r="AT4">
        <v>3</v>
      </c>
      <c r="AU4" t="s">
        <v>1565</v>
      </c>
      <c r="AV4">
        <v>3</v>
      </c>
    </row>
    <row r="5" spans="1:48" x14ac:dyDescent="0.3">
      <c r="A5" t="s">
        <v>0</v>
      </c>
      <c r="B5" s="1" t="s">
        <v>33</v>
      </c>
      <c r="C5" s="1" t="s">
        <v>123</v>
      </c>
      <c r="D5">
        <v>69004</v>
      </c>
      <c r="E5">
        <v>964673</v>
      </c>
      <c r="F5" t="s">
        <v>174</v>
      </c>
      <c r="G5">
        <v>4</v>
      </c>
      <c r="H5" t="s">
        <v>208</v>
      </c>
      <c r="I5" t="s">
        <v>309</v>
      </c>
      <c r="J5" t="s">
        <v>508</v>
      </c>
      <c r="K5" t="s">
        <v>409</v>
      </c>
      <c r="L5" t="s">
        <v>1569</v>
      </c>
      <c r="M5">
        <v>1998</v>
      </c>
      <c r="Q5" t="s">
        <v>856</v>
      </c>
      <c r="R5" t="s">
        <v>938</v>
      </c>
      <c r="S5" t="s">
        <v>938</v>
      </c>
      <c r="T5" t="s">
        <v>1108</v>
      </c>
      <c r="U5">
        <v>0</v>
      </c>
      <c r="V5" t="s">
        <v>1179</v>
      </c>
      <c r="W5" t="s">
        <v>1189</v>
      </c>
      <c r="AB5" t="s">
        <v>1201</v>
      </c>
      <c r="AD5">
        <v>0</v>
      </c>
      <c r="AE5" s="2" t="s">
        <v>1225</v>
      </c>
      <c r="AH5" t="s">
        <v>1246</v>
      </c>
      <c r="AI5" t="s">
        <v>1249</v>
      </c>
      <c r="AJ5" t="s">
        <v>1246</v>
      </c>
      <c r="AK5" t="s">
        <v>1271</v>
      </c>
      <c r="AL5" t="s">
        <v>1271</v>
      </c>
      <c r="AM5" t="s">
        <v>1246</v>
      </c>
      <c r="AN5" t="s">
        <v>1336</v>
      </c>
      <c r="AO5" t="s">
        <v>179</v>
      </c>
      <c r="AP5" t="s">
        <v>1398</v>
      </c>
      <c r="AQ5" t="s">
        <v>1453</v>
      </c>
      <c r="AR5" t="s">
        <v>1515</v>
      </c>
      <c r="AS5">
        <v>4</v>
      </c>
      <c r="AT5">
        <v>4</v>
      </c>
      <c r="AU5" t="s">
        <v>1565</v>
      </c>
      <c r="AV5">
        <v>4</v>
      </c>
    </row>
    <row r="6" spans="1:48" x14ac:dyDescent="0.3">
      <c r="A6" t="s">
        <v>0</v>
      </c>
      <c r="B6" s="1" t="s">
        <v>17</v>
      </c>
      <c r="C6" s="1" t="s">
        <v>115</v>
      </c>
      <c r="D6">
        <v>74620</v>
      </c>
      <c r="E6">
        <v>970285</v>
      </c>
      <c r="F6" t="s">
        <v>174</v>
      </c>
      <c r="G6">
        <v>5</v>
      </c>
      <c r="H6" t="s">
        <v>192</v>
      </c>
      <c r="I6" t="s">
        <v>293</v>
      </c>
      <c r="J6" t="s">
        <v>492</v>
      </c>
      <c r="K6" t="s">
        <v>394</v>
      </c>
      <c r="L6" t="s">
        <v>1569</v>
      </c>
      <c r="M6">
        <v>1990</v>
      </c>
      <c r="Q6" t="s">
        <v>843</v>
      </c>
      <c r="R6" t="s">
        <v>922</v>
      </c>
      <c r="S6" t="s">
        <v>1015</v>
      </c>
      <c r="T6" t="s">
        <v>1092</v>
      </c>
      <c r="U6">
        <v>0</v>
      </c>
      <c r="V6" t="s">
        <v>1179</v>
      </c>
      <c r="W6" t="s">
        <v>1189</v>
      </c>
      <c r="AB6" t="s">
        <v>1201</v>
      </c>
      <c r="AD6">
        <v>0</v>
      </c>
      <c r="AE6" s="2" t="s">
        <v>1220</v>
      </c>
      <c r="AH6" t="s">
        <v>1246</v>
      </c>
      <c r="AI6" t="s">
        <v>1249</v>
      </c>
      <c r="AJ6" t="s">
        <v>1246</v>
      </c>
      <c r="AK6" t="s">
        <v>1263</v>
      </c>
      <c r="AL6" t="s">
        <v>1263</v>
      </c>
      <c r="AM6" t="s">
        <v>1246</v>
      </c>
      <c r="AN6" t="s">
        <v>1328</v>
      </c>
      <c r="AO6" t="s">
        <v>179</v>
      </c>
      <c r="AP6" t="s">
        <v>1392</v>
      </c>
      <c r="AQ6" t="s">
        <v>1445</v>
      </c>
      <c r="AR6" t="s">
        <v>1507</v>
      </c>
      <c r="AS6">
        <v>5</v>
      </c>
      <c r="AT6">
        <v>5</v>
      </c>
      <c r="AU6" t="s">
        <v>1561</v>
      </c>
      <c r="AV6">
        <v>1</v>
      </c>
    </row>
    <row r="7" spans="1:48" x14ac:dyDescent="0.3">
      <c r="A7" t="s">
        <v>0</v>
      </c>
      <c r="B7" s="1" t="s">
        <v>60</v>
      </c>
      <c r="C7" s="1" t="s">
        <v>139</v>
      </c>
      <c r="D7">
        <v>67832</v>
      </c>
      <c r="E7">
        <v>963501</v>
      </c>
      <c r="F7" t="s">
        <v>174</v>
      </c>
      <c r="G7">
        <v>6</v>
      </c>
      <c r="H7" t="s">
        <v>235</v>
      </c>
      <c r="I7" t="s">
        <v>336</v>
      </c>
      <c r="J7" t="s">
        <v>533</v>
      </c>
      <c r="K7" t="s">
        <v>436</v>
      </c>
      <c r="L7" t="s">
        <v>1569</v>
      </c>
      <c r="M7">
        <v>1970</v>
      </c>
      <c r="Q7" t="s">
        <v>877</v>
      </c>
      <c r="R7" t="s">
        <v>964</v>
      </c>
      <c r="S7" t="s">
        <v>1040</v>
      </c>
      <c r="T7" t="s">
        <v>1135</v>
      </c>
      <c r="U7">
        <v>0</v>
      </c>
      <c r="V7" t="s">
        <v>1180</v>
      </c>
      <c r="W7" t="s">
        <v>1189</v>
      </c>
      <c r="AB7" t="s">
        <v>1201</v>
      </c>
      <c r="AD7">
        <v>0</v>
      </c>
      <c r="AE7" s="2" t="s">
        <v>1235</v>
      </c>
      <c r="AH7" t="s">
        <v>1247</v>
      </c>
      <c r="AI7" t="s">
        <v>1249</v>
      </c>
      <c r="AJ7" t="s">
        <v>1246</v>
      </c>
      <c r="AK7" t="s">
        <v>1287</v>
      </c>
      <c r="AL7" t="s">
        <v>1287</v>
      </c>
      <c r="AM7" t="s">
        <v>1246</v>
      </c>
      <c r="AN7" t="s">
        <v>1352</v>
      </c>
      <c r="AO7" t="s">
        <v>179</v>
      </c>
      <c r="AP7" t="s">
        <v>1413</v>
      </c>
      <c r="AQ7" t="s">
        <v>1469</v>
      </c>
      <c r="AR7" t="s">
        <v>1531</v>
      </c>
      <c r="AS7">
        <v>7</v>
      </c>
      <c r="AT7">
        <v>6</v>
      </c>
      <c r="AU7" t="s">
        <v>1560</v>
      </c>
      <c r="AV7">
        <v>1</v>
      </c>
    </row>
    <row r="8" spans="1:48" x14ac:dyDescent="0.3">
      <c r="A8" t="s">
        <v>0</v>
      </c>
      <c r="B8" s="1" t="s">
        <v>81</v>
      </c>
      <c r="C8" s="1" t="s">
        <v>153</v>
      </c>
      <c r="D8">
        <v>67879</v>
      </c>
      <c r="E8">
        <v>963548</v>
      </c>
      <c r="F8" t="s">
        <v>174</v>
      </c>
      <c r="G8">
        <v>7</v>
      </c>
      <c r="H8" t="s">
        <v>256</v>
      </c>
      <c r="I8" t="s">
        <v>357</v>
      </c>
      <c r="J8" t="s">
        <v>551</v>
      </c>
      <c r="K8" t="s">
        <v>457</v>
      </c>
      <c r="L8" t="s">
        <v>1569</v>
      </c>
      <c r="M8">
        <v>1975</v>
      </c>
      <c r="Q8" t="s">
        <v>841</v>
      </c>
      <c r="R8" t="s">
        <v>985</v>
      </c>
      <c r="S8" t="s">
        <v>1058</v>
      </c>
      <c r="T8" t="s">
        <v>1156</v>
      </c>
      <c r="U8">
        <v>0</v>
      </c>
      <c r="V8" t="s">
        <v>1180</v>
      </c>
      <c r="W8" t="s">
        <v>1189</v>
      </c>
      <c r="AB8" t="s">
        <v>1201</v>
      </c>
      <c r="AD8">
        <v>0</v>
      </c>
      <c r="AE8" s="2" t="s">
        <v>1233</v>
      </c>
      <c r="AH8" t="s">
        <v>1246</v>
      </c>
      <c r="AI8" t="s">
        <v>1249</v>
      </c>
      <c r="AJ8" t="s">
        <v>1246</v>
      </c>
      <c r="AK8" t="s">
        <v>1299</v>
      </c>
      <c r="AL8" t="s">
        <v>1299</v>
      </c>
      <c r="AM8" t="s">
        <v>1246</v>
      </c>
      <c r="AN8" t="s">
        <v>1365</v>
      </c>
      <c r="AO8" t="s">
        <v>179</v>
      </c>
      <c r="AP8" t="s">
        <v>1423</v>
      </c>
      <c r="AQ8" t="s">
        <v>1481</v>
      </c>
      <c r="AR8" t="s">
        <v>1543</v>
      </c>
      <c r="AS8">
        <v>8</v>
      </c>
      <c r="AT8">
        <v>7</v>
      </c>
      <c r="AU8" t="s">
        <v>1560</v>
      </c>
      <c r="AV8">
        <v>2</v>
      </c>
    </row>
    <row r="9" spans="1:48" x14ac:dyDescent="0.3">
      <c r="A9" t="s">
        <v>0</v>
      </c>
      <c r="B9" s="1" t="s">
        <v>85</v>
      </c>
      <c r="C9" s="1" t="s">
        <v>156</v>
      </c>
      <c r="D9">
        <v>70438</v>
      </c>
      <c r="E9">
        <v>966107</v>
      </c>
      <c r="F9" t="s">
        <v>174</v>
      </c>
      <c r="G9">
        <v>8</v>
      </c>
      <c r="H9" t="s">
        <v>260</v>
      </c>
      <c r="I9" t="s">
        <v>361</v>
      </c>
      <c r="J9" t="s">
        <v>553</v>
      </c>
      <c r="K9" t="s">
        <v>461</v>
      </c>
      <c r="L9" t="s">
        <v>1569</v>
      </c>
      <c r="M9">
        <v>1980</v>
      </c>
      <c r="Q9" t="s">
        <v>893</v>
      </c>
      <c r="R9" t="s">
        <v>989</v>
      </c>
      <c r="S9" t="s">
        <v>1060</v>
      </c>
      <c r="T9" t="s">
        <v>1160</v>
      </c>
      <c r="U9">
        <v>0</v>
      </c>
      <c r="V9" t="s">
        <v>1180</v>
      </c>
      <c r="W9" t="s">
        <v>1189</v>
      </c>
      <c r="AB9" t="s">
        <v>1201</v>
      </c>
      <c r="AD9">
        <v>0</v>
      </c>
      <c r="AE9" s="2" t="s">
        <v>1230</v>
      </c>
      <c r="AH9" t="s">
        <v>1247</v>
      </c>
      <c r="AI9" t="s">
        <v>1249</v>
      </c>
      <c r="AJ9" t="s">
        <v>1246</v>
      </c>
      <c r="AK9" t="s">
        <v>1302</v>
      </c>
      <c r="AL9" t="s">
        <v>1302</v>
      </c>
      <c r="AM9" t="s">
        <v>1246</v>
      </c>
      <c r="AN9" t="s">
        <v>1368</v>
      </c>
      <c r="AO9" t="s">
        <v>179</v>
      </c>
      <c r="AP9" t="s">
        <v>1425</v>
      </c>
      <c r="AQ9" t="s">
        <v>1484</v>
      </c>
      <c r="AR9" t="s">
        <v>1546</v>
      </c>
      <c r="AS9">
        <v>9</v>
      </c>
      <c r="AT9">
        <v>8</v>
      </c>
      <c r="AU9" t="s">
        <v>1561</v>
      </c>
      <c r="AV9">
        <v>2</v>
      </c>
    </row>
    <row r="10" spans="1:48" x14ac:dyDescent="0.3">
      <c r="A10" t="s">
        <v>0</v>
      </c>
      <c r="B10" s="1" t="s">
        <v>18</v>
      </c>
      <c r="C10" s="1" t="s">
        <v>116</v>
      </c>
      <c r="D10">
        <v>68976</v>
      </c>
      <c r="E10">
        <v>964645</v>
      </c>
      <c r="F10" t="s">
        <v>174</v>
      </c>
      <c r="G10">
        <v>9</v>
      </c>
      <c r="H10" t="s">
        <v>193</v>
      </c>
      <c r="I10" t="s">
        <v>294</v>
      </c>
      <c r="J10" t="s">
        <v>493</v>
      </c>
      <c r="K10" t="s">
        <v>395</v>
      </c>
      <c r="L10" t="s">
        <v>1569</v>
      </c>
      <c r="M10">
        <v>1979</v>
      </c>
      <c r="N10" t="s">
        <v>573</v>
      </c>
      <c r="O10" t="s">
        <v>576</v>
      </c>
      <c r="P10" t="s">
        <v>635</v>
      </c>
      <c r="Q10" t="s">
        <v>844</v>
      </c>
      <c r="R10" t="s">
        <v>923</v>
      </c>
      <c r="S10" t="s">
        <v>1016</v>
      </c>
      <c r="T10" t="s">
        <v>1093</v>
      </c>
      <c r="U10">
        <v>0</v>
      </c>
      <c r="V10" t="s">
        <v>1180</v>
      </c>
      <c r="W10" t="s">
        <v>1192</v>
      </c>
      <c r="AB10" t="s">
        <v>1201</v>
      </c>
      <c r="AD10">
        <v>0</v>
      </c>
      <c r="AE10" s="2" t="s">
        <v>1221</v>
      </c>
      <c r="AH10" t="s">
        <v>1246</v>
      </c>
      <c r="AI10" t="s">
        <v>1249</v>
      </c>
      <c r="AJ10" t="s">
        <v>1246</v>
      </c>
      <c r="AK10" t="s">
        <v>1264</v>
      </c>
      <c r="AL10" t="s">
        <v>1264</v>
      </c>
      <c r="AM10" t="s">
        <v>1246</v>
      </c>
      <c r="AN10" t="s">
        <v>1329</v>
      </c>
      <c r="AO10" t="s">
        <v>179</v>
      </c>
      <c r="AP10" t="s">
        <v>1393</v>
      </c>
      <c r="AQ10" t="s">
        <v>1446</v>
      </c>
      <c r="AR10" t="s">
        <v>1508</v>
      </c>
      <c r="AS10">
        <v>11</v>
      </c>
      <c r="AT10">
        <v>9</v>
      </c>
      <c r="AU10" t="s">
        <v>1561</v>
      </c>
      <c r="AV10">
        <v>3</v>
      </c>
    </row>
    <row r="11" spans="1:48" x14ac:dyDescent="0.3">
      <c r="A11" t="s">
        <v>0</v>
      </c>
      <c r="B11" s="1" t="s">
        <v>99</v>
      </c>
      <c r="C11" s="1" t="s">
        <v>166</v>
      </c>
      <c r="D11">
        <v>74053</v>
      </c>
      <c r="E11">
        <v>969718</v>
      </c>
      <c r="F11" t="s">
        <v>174</v>
      </c>
      <c r="G11">
        <v>10</v>
      </c>
      <c r="H11" t="s">
        <v>274</v>
      </c>
      <c r="I11" t="s">
        <v>375</v>
      </c>
      <c r="J11" t="s">
        <v>547</v>
      </c>
      <c r="K11" t="s">
        <v>475</v>
      </c>
      <c r="L11" t="s">
        <v>1569</v>
      </c>
      <c r="M11">
        <v>1975</v>
      </c>
      <c r="Q11" t="s">
        <v>904</v>
      </c>
      <c r="R11" t="s">
        <v>1003</v>
      </c>
      <c r="S11" t="s">
        <v>1073</v>
      </c>
      <c r="T11" t="s">
        <v>1174</v>
      </c>
      <c r="U11">
        <v>0</v>
      </c>
      <c r="V11" t="s">
        <v>1179</v>
      </c>
      <c r="W11" t="s">
        <v>1189</v>
      </c>
      <c r="AB11" t="s">
        <v>1201</v>
      </c>
      <c r="AD11">
        <v>0</v>
      </c>
      <c r="AE11" s="2" t="s">
        <v>1233</v>
      </c>
      <c r="AH11" t="s">
        <v>1246</v>
      </c>
      <c r="AI11" t="s">
        <v>1249</v>
      </c>
      <c r="AJ11" t="s">
        <v>1246</v>
      </c>
      <c r="AK11" t="s">
        <v>1312</v>
      </c>
      <c r="AL11" t="s">
        <v>1312</v>
      </c>
      <c r="AM11" t="s">
        <v>1246</v>
      </c>
      <c r="AN11" t="s">
        <v>1378</v>
      </c>
      <c r="AO11" t="s">
        <v>179</v>
      </c>
      <c r="AP11" t="s">
        <v>1432</v>
      </c>
      <c r="AQ11" t="s">
        <v>1494</v>
      </c>
      <c r="AR11" t="s">
        <v>1555</v>
      </c>
      <c r="AS11">
        <v>12</v>
      </c>
      <c r="AT11">
        <v>10</v>
      </c>
      <c r="AU11" t="s">
        <v>1560</v>
      </c>
      <c r="AV11">
        <v>3</v>
      </c>
    </row>
    <row r="12" spans="1:48" x14ac:dyDescent="0.3">
      <c r="A12" t="s">
        <v>0</v>
      </c>
      <c r="B12" s="1" t="s">
        <v>37</v>
      </c>
      <c r="C12" s="1" t="s">
        <v>126</v>
      </c>
      <c r="D12">
        <v>67750</v>
      </c>
      <c r="E12">
        <v>963419</v>
      </c>
      <c r="F12" t="s">
        <v>174</v>
      </c>
      <c r="G12">
        <v>11</v>
      </c>
      <c r="H12" t="s">
        <v>212</v>
      </c>
      <c r="I12" t="s">
        <v>313</v>
      </c>
      <c r="J12" t="s">
        <v>512</v>
      </c>
      <c r="K12" t="s">
        <v>413</v>
      </c>
      <c r="L12" t="s">
        <v>1569</v>
      </c>
      <c r="M12">
        <v>1984</v>
      </c>
      <c r="Q12" t="s">
        <v>860</v>
      </c>
      <c r="R12" t="s">
        <v>942</v>
      </c>
      <c r="S12" t="s">
        <v>1029</v>
      </c>
      <c r="T12" t="s">
        <v>1112</v>
      </c>
      <c r="U12">
        <v>0</v>
      </c>
      <c r="V12" t="s">
        <v>1180</v>
      </c>
      <c r="W12" t="s">
        <v>1189</v>
      </c>
      <c r="AB12" t="s">
        <v>1201</v>
      </c>
      <c r="AD12">
        <v>0</v>
      </c>
      <c r="AE12" s="2" t="s">
        <v>1228</v>
      </c>
      <c r="AH12" t="s">
        <v>1246</v>
      </c>
      <c r="AI12" t="s">
        <v>1249</v>
      </c>
      <c r="AJ12" t="s">
        <v>1246</v>
      </c>
      <c r="AK12" t="s">
        <v>1274</v>
      </c>
      <c r="AL12" t="s">
        <v>1274</v>
      </c>
      <c r="AM12" t="s">
        <v>1246</v>
      </c>
      <c r="AN12" t="s">
        <v>1339</v>
      </c>
      <c r="AO12" t="s">
        <v>179</v>
      </c>
      <c r="AP12" t="s">
        <v>1401</v>
      </c>
      <c r="AQ12" t="s">
        <v>1456</v>
      </c>
      <c r="AR12" t="s">
        <v>1518</v>
      </c>
      <c r="AS12">
        <v>14</v>
      </c>
      <c r="AT12">
        <v>11</v>
      </c>
      <c r="AU12" t="s">
        <v>1561</v>
      </c>
      <c r="AV12">
        <v>4</v>
      </c>
    </row>
    <row r="13" spans="1:48" x14ac:dyDescent="0.3">
      <c r="A13" t="s">
        <v>0</v>
      </c>
      <c r="B13" s="1" t="s">
        <v>2</v>
      </c>
      <c r="C13" s="1" t="s">
        <v>103</v>
      </c>
      <c r="D13">
        <v>74077</v>
      </c>
      <c r="E13">
        <v>969742</v>
      </c>
      <c r="F13" t="s">
        <v>174</v>
      </c>
      <c r="G13">
        <v>12</v>
      </c>
      <c r="H13" t="s">
        <v>177</v>
      </c>
      <c r="I13" t="s">
        <v>278</v>
      </c>
      <c r="J13" t="s">
        <v>478</v>
      </c>
      <c r="K13" t="s">
        <v>379</v>
      </c>
      <c r="L13" t="s">
        <v>1569</v>
      </c>
      <c r="M13">
        <v>1971</v>
      </c>
      <c r="Q13" t="s">
        <v>831</v>
      </c>
      <c r="R13" t="s">
        <v>907</v>
      </c>
      <c r="S13" t="s">
        <v>1007</v>
      </c>
      <c r="T13" t="s">
        <v>1077</v>
      </c>
      <c r="U13">
        <v>0</v>
      </c>
      <c r="V13" t="s">
        <v>1181</v>
      </c>
      <c r="W13" t="s">
        <v>1189</v>
      </c>
      <c r="AB13" t="s">
        <v>1201</v>
      </c>
      <c r="AD13">
        <v>0</v>
      </c>
      <c r="AE13" s="2" t="s">
        <v>1207</v>
      </c>
      <c r="AH13" t="s">
        <v>1246</v>
      </c>
      <c r="AI13" t="s">
        <v>1249</v>
      </c>
      <c r="AJ13" t="s">
        <v>1246</v>
      </c>
      <c r="AK13" t="s">
        <v>1251</v>
      </c>
      <c r="AL13" t="s">
        <v>1251</v>
      </c>
      <c r="AM13" t="s">
        <v>1246</v>
      </c>
      <c r="AN13" t="s">
        <v>1317</v>
      </c>
      <c r="AO13" t="s">
        <v>179</v>
      </c>
      <c r="AP13" t="s">
        <v>1383</v>
      </c>
      <c r="AQ13" t="s">
        <v>1435</v>
      </c>
      <c r="AR13" t="s">
        <v>1497</v>
      </c>
      <c r="AS13">
        <v>15</v>
      </c>
      <c r="AT13">
        <v>12</v>
      </c>
      <c r="AU13" t="s">
        <v>1560</v>
      </c>
      <c r="AV13">
        <v>4</v>
      </c>
    </row>
    <row r="14" spans="1:48" x14ac:dyDescent="0.3">
      <c r="A14" t="s">
        <v>0</v>
      </c>
      <c r="B14" s="1" t="s">
        <v>48</v>
      </c>
      <c r="C14" s="1" t="s">
        <v>129</v>
      </c>
      <c r="D14">
        <v>73919</v>
      </c>
      <c r="E14">
        <v>969584</v>
      </c>
      <c r="F14" t="s">
        <v>174</v>
      </c>
      <c r="G14">
        <v>13</v>
      </c>
      <c r="H14" t="s">
        <v>223</v>
      </c>
      <c r="I14" t="s">
        <v>324</v>
      </c>
      <c r="J14" t="s">
        <v>521</v>
      </c>
      <c r="K14" t="s">
        <v>424</v>
      </c>
      <c r="L14" t="s">
        <v>1569</v>
      </c>
      <c r="M14">
        <v>1979</v>
      </c>
      <c r="Q14" t="s">
        <v>869</v>
      </c>
      <c r="R14" t="s">
        <v>953</v>
      </c>
      <c r="S14" t="s">
        <v>953</v>
      </c>
      <c r="T14" t="s">
        <v>1123</v>
      </c>
      <c r="U14">
        <v>0</v>
      </c>
      <c r="V14" t="s">
        <v>1180</v>
      </c>
      <c r="W14" t="s">
        <v>1189</v>
      </c>
      <c r="AB14" t="s">
        <v>1201</v>
      </c>
      <c r="AD14">
        <v>0</v>
      </c>
      <c r="AE14" s="2" t="s">
        <v>1215</v>
      </c>
      <c r="AH14" t="s">
        <v>1246</v>
      </c>
      <c r="AI14" t="s">
        <v>1249</v>
      </c>
      <c r="AJ14" t="s">
        <v>1246</v>
      </c>
      <c r="AK14" t="s">
        <v>1277</v>
      </c>
      <c r="AL14" t="s">
        <v>1277</v>
      </c>
      <c r="AM14" t="s">
        <v>1246</v>
      </c>
      <c r="AN14" t="s">
        <v>1342</v>
      </c>
      <c r="AO14" t="s">
        <v>179</v>
      </c>
      <c r="AP14" t="s">
        <v>1404</v>
      </c>
      <c r="AQ14" t="s">
        <v>1459</v>
      </c>
      <c r="AR14" t="s">
        <v>1521</v>
      </c>
      <c r="AS14">
        <v>16</v>
      </c>
      <c r="AT14">
        <v>13</v>
      </c>
      <c r="AU14" t="s">
        <v>1561</v>
      </c>
      <c r="AV14">
        <v>5</v>
      </c>
    </row>
    <row r="15" spans="1:48" x14ac:dyDescent="0.3">
      <c r="A15" t="s">
        <v>0</v>
      </c>
      <c r="B15" s="1" t="s">
        <v>34</v>
      </c>
      <c r="C15" s="1" t="s">
        <v>124</v>
      </c>
      <c r="D15">
        <v>72336</v>
      </c>
      <c r="E15">
        <v>968001</v>
      </c>
      <c r="F15" t="s">
        <v>174</v>
      </c>
      <c r="G15">
        <v>14</v>
      </c>
      <c r="H15" t="s">
        <v>209</v>
      </c>
      <c r="I15" t="s">
        <v>310</v>
      </c>
      <c r="J15" t="s">
        <v>509</v>
      </c>
      <c r="K15" t="s">
        <v>410</v>
      </c>
      <c r="L15" t="s">
        <v>1569</v>
      </c>
      <c r="M15">
        <v>2003</v>
      </c>
      <c r="Q15" t="s">
        <v>857</v>
      </c>
      <c r="R15" t="s">
        <v>939</v>
      </c>
      <c r="S15" t="s">
        <v>939</v>
      </c>
      <c r="T15" t="s">
        <v>1109</v>
      </c>
      <c r="U15">
        <v>0</v>
      </c>
      <c r="V15" t="s">
        <v>1180</v>
      </c>
      <c r="W15" t="s">
        <v>1189</v>
      </c>
      <c r="AB15" t="s">
        <v>1201</v>
      </c>
      <c r="AD15">
        <v>0</v>
      </c>
      <c r="AE15" s="2" t="s">
        <v>1226</v>
      </c>
      <c r="AH15" t="s">
        <v>1246</v>
      </c>
      <c r="AI15" t="s">
        <v>1249</v>
      </c>
      <c r="AJ15" t="s">
        <v>1246</v>
      </c>
      <c r="AK15" t="s">
        <v>1272</v>
      </c>
      <c r="AL15" t="s">
        <v>1272</v>
      </c>
      <c r="AM15" t="s">
        <v>1246</v>
      </c>
      <c r="AN15" t="s">
        <v>1337</v>
      </c>
      <c r="AO15" t="s">
        <v>179</v>
      </c>
      <c r="AP15" t="s">
        <v>1399</v>
      </c>
      <c r="AQ15" t="s">
        <v>1454</v>
      </c>
      <c r="AR15" t="s">
        <v>1516</v>
      </c>
      <c r="AS15">
        <v>17</v>
      </c>
      <c r="AT15">
        <v>14</v>
      </c>
      <c r="AU15" t="s">
        <v>1565</v>
      </c>
      <c r="AV15">
        <v>5</v>
      </c>
    </row>
    <row r="16" spans="1:48" x14ac:dyDescent="0.3">
      <c r="A16" t="s">
        <v>0</v>
      </c>
      <c r="B16" s="1" t="s">
        <v>82</v>
      </c>
      <c r="C16" s="1" t="s">
        <v>154</v>
      </c>
      <c r="D16">
        <v>70695</v>
      </c>
      <c r="E16">
        <v>966364</v>
      </c>
      <c r="F16" t="s">
        <v>174</v>
      </c>
      <c r="G16">
        <v>15</v>
      </c>
      <c r="H16" t="s">
        <v>257</v>
      </c>
      <c r="I16" t="s">
        <v>358</v>
      </c>
      <c r="J16" t="s">
        <v>552</v>
      </c>
      <c r="K16" t="s">
        <v>458</v>
      </c>
      <c r="L16" t="s">
        <v>1569</v>
      </c>
      <c r="M16">
        <v>1992</v>
      </c>
      <c r="Q16" t="s">
        <v>892</v>
      </c>
      <c r="R16" t="s">
        <v>986</v>
      </c>
      <c r="S16" t="s">
        <v>1059</v>
      </c>
      <c r="T16" t="s">
        <v>1157</v>
      </c>
      <c r="U16">
        <v>0</v>
      </c>
      <c r="V16" t="s">
        <v>1182</v>
      </c>
      <c r="W16" t="s">
        <v>1189</v>
      </c>
      <c r="AB16" t="s">
        <v>1201</v>
      </c>
      <c r="AD16">
        <v>0</v>
      </c>
      <c r="AE16" s="2" t="s">
        <v>1234</v>
      </c>
      <c r="AH16" t="s">
        <v>1246</v>
      </c>
      <c r="AI16" t="s">
        <v>1249</v>
      </c>
      <c r="AJ16" t="s">
        <v>1246</v>
      </c>
      <c r="AK16" t="s">
        <v>1300</v>
      </c>
      <c r="AL16" t="s">
        <v>1300</v>
      </c>
      <c r="AM16" t="s">
        <v>1246</v>
      </c>
      <c r="AN16" t="s">
        <v>1366</v>
      </c>
      <c r="AO16" t="s">
        <v>179</v>
      </c>
      <c r="AP16" t="s">
        <v>1399</v>
      </c>
      <c r="AQ16" t="s">
        <v>1482</v>
      </c>
      <c r="AR16" t="s">
        <v>1544</v>
      </c>
      <c r="AS16">
        <v>18</v>
      </c>
      <c r="AT16">
        <v>15</v>
      </c>
      <c r="AU16" t="s">
        <v>1565</v>
      </c>
      <c r="AV16">
        <v>6</v>
      </c>
    </row>
    <row r="17" spans="1:48" x14ac:dyDescent="0.3">
      <c r="A17" t="s">
        <v>0</v>
      </c>
      <c r="B17" s="1" t="s">
        <v>101</v>
      </c>
      <c r="C17" s="1" t="s">
        <v>168</v>
      </c>
      <c r="D17">
        <v>67899</v>
      </c>
      <c r="E17">
        <v>963568</v>
      </c>
      <c r="F17" t="s">
        <v>174</v>
      </c>
      <c r="G17">
        <v>16</v>
      </c>
      <c r="H17" t="s">
        <v>276</v>
      </c>
      <c r="I17" t="s">
        <v>377</v>
      </c>
      <c r="J17" t="s">
        <v>567</v>
      </c>
      <c r="K17" t="s">
        <v>476</v>
      </c>
      <c r="L17" t="s">
        <v>1569</v>
      </c>
      <c r="M17">
        <v>1992</v>
      </c>
      <c r="Q17" t="s">
        <v>905</v>
      </c>
      <c r="R17" t="s">
        <v>1005</v>
      </c>
      <c r="S17" t="s">
        <v>1075</v>
      </c>
      <c r="T17" t="s">
        <v>1176</v>
      </c>
      <c r="U17">
        <v>0</v>
      </c>
      <c r="V17" t="s">
        <v>1181</v>
      </c>
      <c r="W17" t="s">
        <v>1189</v>
      </c>
      <c r="AB17" t="s">
        <v>1201</v>
      </c>
      <c r="AD17">
        <v>0</v>
      </c>
      <c r="AE17" s="2" t="s">
        <v>1234</v>
      </c>
      <c r="AH17" t="s">
        <v>1247</v>
      </c>
      <c r="AI17" t="s">
        <v>1249</v>
      </c>
      <c r="AJ17" t="s">
        <v>1246</v>
      </c>
      <c r="AK17" t="s">
        <v>1313</v>
      </c>
      <c r="AL17" t="s">
        <v>1313</v>
      </c>
      <c r="AM17" t="s">
        <v>1246</v>
      </c>
      <c r="AN17" t="s">
        <v>1380</v>
      </c>
      <c r="AO17" t="s">
        <v>179</v>
      </c>
      <c r="AP17" t="s">
        <v>1433</v>
      </c>
      <c r="AQ17" t="s">
        <v>1495</v>
      </c>
      <c r="AR17" t="s">
        <v>1556</v>
      </c>
      <c r="AS17">
        <v>19</v>
      </c>
      <c r="AT17">
        <v>16</v>
      </c>
      <c r="AU17" t="s">
        <v>1565</v>
      </c>
      <c r="AV17">
        <v>7</v>
      </c>
    </row>
    <row r="18" spans="1:48" x14ac:dyDescent="0.3">
      <c r="A18" t="s">
        <v>0</v>
      </c>
      <c r="B18" s="1" t="s">
        <v>42</v>
      </c>
      <c r="C18" s="1" t="s">
        <v>128</v>
      </c>
      <c r="D18">
        <v>72115</v>
      </c>
      <c r="E18">
        <v>967780</v>
      </c>
      <c r="F18" t="s">
        <v>174</v>
      </c>
      <c r="G18">
        <v>17</v>
      </c>
      <c r="H18" t="s">
        <v>217</v>
      </c>
      <c r="I18" t="s">
        <v>318</v>
      </c>
      <c r="J18" t="s">
        <v>516</v>
      </c>
      <c r="K18" t="s">
        <v>418</v>
      </c>
      <c r="L18" t="s">
        <v>1569</v>
      </c>
      <c r="M18">
        <v>1984</v>
      </c>
      <c r="Q18" t="s">
        <v>864</v>
      </c>
      <c r="R18" t="s">
        <v>947</v>
      </c>
      <c r="S18" t="s">
        <v>1033</v>
      </c>
      <c r="T18" t="s">
        <v>1117</v>
      </c>
      <c r="U18">
        <v>0</v>
      </c>
      <c r="V18" t="s">
        <v>1179</v>
      </c>
      <c r="W18" t="s">
        <v>1189</v>
      </c>
      <c r="AB18" t="s">
        <v>1201</v>
      </c>
      <c r="AD18">
        <v>0</v>
      </c>
      <c r="AE18" s="2" t="s">
        <v>1228</v>
      </c>
      <c r="AH18" t="s">
        <v>1246</v>
      </c>
      <c r="AI18" t="s">
        <v>1249</v>
      </c>
      <c r="AJ18" t="s">
        <v>1246</v>
      </c>
      <c r="AK18" t="s">
        <v>1276</v>
      </c>
      <c r="AL18" t="s">
        <v>1276</v>
      </c>
      <c r="AM18" t="s">
        <v>1246</v>
      </c>
      <c r="AN18" t="s">
        <v>1341</v>
      </c>
      <c r="AO18" t="s">
        <v>179</v>
      </c>
      <c r="AP18" t="s">
        <v>1403</v>
      </c>
      <c r="AQ18" t="s">
        <v>1458</v>
      </c>
      <c r="AR18" t="s">
        <v>1520</v>
      </c>
      <c r="AS18">
        <v>20</v>
      </c>
      <c r="AT18">
        <v>17</v>
      </c>
      <c r="AU18" t="s">
        <v>1561</v>
      </c>
      <c r="AV18">
        <v>6</v>
      </c>
    </row>
    <row r="19" spans="1:48" x14ac:dyDescent="0.3">
      <c r="A19" t="s">
        <v>0</v>
      </c>
      <c r="B19" s="1" t="s">
        <v>66</v>
      </c>
      <c r="C19" s="1" t="s">
        <v>145</v>
      </c>
      <c r="D19">
        <v>67594</v>
      </c>
      <c r="E19">
        <v>963263</v>
      </c>
      <c r="F19" t="s">
        <v>174</v>
      </c>
      <c r="G19">
        <v>18</v>
      </c>
      <c r="H19" t="s">
        <v>241</v>
      </c>
      <c r="I19" t="s">
        <v>342</v>
      </c>
      <c r="J19" t="s">
        <v>538</v>
      </c>
      <c r="K19" t="s">
        <v>442</v>
      </c>
      <c r="L19" t="s">
        <v>1569</v>
      </c>
      <c r="M19">
        <v>1981</v>
      </c>
      <c r="Q19" t="s">
        <v>841</v>
      </c>
      <c r="R19" t="s">
        <v>970</v>
      </c>
      <c r="S19" t="s">
        <v>1045</v>
      </c>
      <c r="T19" t="s">
        <v>1141</v>
      </c>
      <c r="U19">
        <v>0</v>
      </c>
      <c r="V19" t="s">
        <v>1179</v>
      </c>
      <c r="W19" t="s">
        <v>1189</v>
      </c>
      <c r="AB19" t="s">
        <v>1201</v>
      </c>
      <c r="AD19">
        <v>0</v>
      </c>
      <c r="AE19" s="2" t="s">
        <v>1209</v>
      </c>
      <c r="AH19" t="s">
        <v>1246</v>
      </c>
      <c r="AI19" t="s">
        <v>1249</v>
      </c>
      <c r="AJ19" t="s">
        <v>1246</v>
      </c>
      <c r="AK19" t="s">
        <v>1292</v>
      </c>
      <c r="AL19" t="s">
        <v>1292</v>
      </c>
      <c r="AM19" t="s">
        <v>1246</v>
      </c>
      <c r="AN19" t="s">
        <v>1357</v>
      </c>
      <c r="AO19" t="s">
        <v>179</v>
      </c>
      <c r="AP19" t="s">
        <v>1416</v>
      </c>
      <c r="AQ19" t="s">
        <v>1474</v>
      </c>
      <c r="AR19" t="s">
        <v>1536</v>
      </c>
      <c r="AS19">
        <v>21</v>
      </c>
      <c r="AT19">
        <v>18</v>
      </c>
      <c r="AU19" t="s">
        <v>1561</v>
      </c>
      <c r="AV19">
        <v>7</v>
      </c>
    </row>
    <row r="20" spans="1:48" x14ac:dyDescent="0.3">
      <c r="A20" t="s">
        <v>0</v>
      </c>
      <c r="B20" s="1" t="s">
        <v>8</v>
      </c>
      <c r="C20" s="1" t="s">
        <v>108</v>
      </c>
      <c r="D20">
        <v>67942</v>
      </c>
      <c r="E20">
        <v>963611</v>
      </c>
      <c r="F20" t="s">
        <v>174</v>
      </c>
      <c r="G20">
        <v>19</v>
      </c>
      <c r="H20" t="s">
        <v>183</v>
      </c>
      <c r="I20" t="s">
        <v>284</v>
      </c>
      <c r="J20" t="s">
        <v>484</v>
      </c>
      <c r="K20" t="s">
        <v>385</v>
      </c>
      <c r="L20" t="s">
        <v>1569</v>
      </c>
      <c r="M20">
        <v>1988</v>
      </c>
      <c r="Q20" t="s">
        <v>837</v>
      </c>
      <c r="R20" t="s">
        <v>913</v>
      </c>
      <c r="S20" t="s">
        <v>914</v>
      </c>
      <c r="T20" t="s">
        <v>1083</v>
      </c>
      <c r="U20">
        <v>0</v>
      </c>
      <c r="V20" t="s">
        <v>1181</v>
      </c>
      <c r="W20" t="s">
        <v>1189</v>
      </c>
      <c r="AB20" t="s">
        <v>1201</v>
      </c>
      <c r="AD20">
        <v>0</v>
      </c>
      <c r="AE20" s="2" t="s">
        <v>1212</v>
      </c>
      <c r="AH20" t="s">
        <v>1246</v>
      </c>
      <c r="AI20" t="s">
        <v>1249</v>
      </c>
      <c r="AJ20" t="s">
        <v>1246</v>
      </c>
      <c r="AK20" t="s">
        <v>1256</v>
      </c>
      <c r="AL20" t="s">
        <v>1256</v>
      </c>
      <c r="AM20" t="s">
        <v>1246</v>
      </c>
      <c r="AN20" t="s">
        <v>1321</v>
      </c>
      <c r="AO20" t="s">
        <v>179</v>
      </c>
      <c r="AP20" t="s">
        <v>1386</v>
      </c>
      <c r="AQ20" t="s">
        <v>1439</v>
      </c>
      <c r="AR20" t="s">
        <v>1501</v>
      </c>
      <c r="AS20">
        <v>22</v>
      </c>
      <c r="AT20">
        <v>19</v>
      </c>
      <c r="AU20" t="s">
        <v>1561</v>
      </c>
      <c r="AV20">
        <v>8</v>
      </c>
    </row>
    <row r="21" spans="1:48" x14ac:dyDescent="0.3">
      <c r="A21" t="s">
        <v>0</v>
      </c>
      <c r="B21" s="1" t="s">
        <v>32</v>
      </c>
      <c r="C21" s="1" t="s">
        <v>122</v>
      </c>
      <c r="D21">
        <v>67724</v>
      </c>
      <c r="E21">
        <v>963393</v>
      </c>
      <c r="F21" t="s">
        <v>174</v>
      </c>
      <c r="G21">
        <v>20</v>
      </c>
      <c r="H21" t="s">
        <v>207</v>
      </c>
      <c r="I21" t="s">
        <v>308</v>
      </c>
      <c r="J21" t="s">
        <v>507</v>
      </c>
      <c r="K21" t="s">
        <v>408</v>
      </c>
      <c r="L21" t="s">
        <v>1569</v>
      </c>
      <c r="M21">
        <v>1983</v>
      </c>
      <c r="Q21" t="s">
        <v>855</v>
      </c>
      <c r="R21" t="s">
        <v>937</v>
      </c>
      <c r="S21" t="s">
        <v>1027</v>
      </c>
      <c r="T21" t="s">
        <v>1107</v>
      </c>
      <c r="U21">
        <v>0</v>
      </c>
      <c r="V21" t="s">
        <v>1181</v>
      </c>
      <c r="W21" t="s">
        <v>1189</v>
      </c>
      <c r="AB21" t="s">
        <v>1201</v>
      </c>
      <c r="AD21">
        <v>0</v>
      </c>
      <c r="AE21" s="2" t="s">
        <v>1211</v>
      </c>
      <c r="AH21" t="s">
        <v>1246</v>
      </c>
      <c r="AI21" t="s">
        <v>1249</v>
      </c>
      <c r="AJ21" t="s">
        <v>1246</v>
      </c>
      <c r="AK21" t="s">
        <v>1270</v>
      </c>
      <c r="AL21" t="s">
        <v>1270</v>
      </c>
      <c r="AM21" t="s">
        <v>1246</v>
      </c>
      <c r="AN21" t="s">
        <v>1335</v>
      </c>
      <c r="AO21" t="s">
        <v>179</v>
      </c>
      <c r="AP21" t="s">
        <v>1386</v>
      </c>
      <c r="AQ21" t="s">
        <v>1452</v>
      </c>
      <c r="AR21" t="s">
        <v>1514</v>
      </c>
      <c r="AS21">
        <v>23</v>
      </c>
      <c r="AT21">
        <v>20</v>
      </c>
      <c r="AU21" t="s">
        <v>1561</v>
      </c>
      <c r="AV21">
        <v>9</v>
      </c>
    </row>
    <row r="22" spans="1:48" x14ac:dyDescent="0.3">
      <c r="A22" t="s">
        <v>0</v>
      </c>
      <c r="B22" s="1" t="s">
        <v>38</v>
      </c>
      <c r="C22" s="1" t="s">
        <v>127</v>
      </c>
      <c r="D22">
        <v>67999</v>
      </c>
      <c r="E22">
        <v>963668</v>
      </c>
      <c r="F22" t="s">
        <v>174</v>
      </c>
      <c r="G22">
        <v>21</v>
      </c>
      <c r="H22" t="s">
        <v>213</v>
      </c>
      <c r="I22" t="s">
        <v>314</v>
      </c>
      <c r="J22" t="s">
        <v>486</v>
      </c>
      <c r="K22" t="s">
        <v>414</v>
      </c>
      <c r="L22" t="s">
        <v>1569</v>
      </c>
      <c r="M22">
        <v>1985</v>
      </c>
      <c r="Q22" t="s">
        <v>841</v>
      </c>
      <c r="R22" t="s">
        <v>943</v>
      </c>
      <c r="S22" t="s">
        <v>1030</v>
      </c>
      <c r="T22" t="s">
        <v>1113</v>
      </c>
      <c r="U22">
        <v>0</v>
      </c>
      <c r="V22" t="s">
        <v>1180</v>
      </c>
      <c r="W22" t="s">
        <v>1189</v>
      </c>
      <c r="AB22" t="s">
        <v>1201</v>
      </c>
      <c r="AD22">
        <v>0</v>
      </c>
      <c r="AE22" s="2" t="s">
        <v>1217</v>
      </c>
      <c r="AH22" t="s">
        <v>1246</v>
      </c>
      <c r="AI22" t="s">
        <v>1249</v>
      </c>
      <c r="AJ22" t="s">
        <v>1246</v>
      </c>
      <c r="AK22" t="s">
        <v>1275</v>
      </c>
      <c r="AL22" t="s">
        <v>1275</v>
      </c>
      <c r="AM22" t="s">
        <v>1246</v>
      </c>
      <c r="AN22" t="s">
        <v>1340</v>
      </c>
      <c r="AO22" t="s">
        <v>179</v>
      </c>
      <c r="AP22" t="s">
        <v>1402</v>
      </c>
      <c r="AQ22" t="s">
        <v>1457</v>
      </c>
      <c r="AR22" t="s">
        <v>1519</v>
      </c>
      <c r="AS22">
        <v>24</v>
      </c>
      <c r="AT22">
        <v>21</v>
      </c>
      <c r="AU22" t="s">
        <v>1561</v>
      </c>
      <c r="AV22">
        <v>10</v>
      </c>
    </row>
    <row r="23" spans="1:48" x14ac:dyDescent="0.3">
      <c r="A23" t="s">
        <v>0</v>
      </c>
      <c r="B23" s="1" t="s">
        <v>53</v>
      </c>
      <c r="C23" s="1" t="s">
        <v>134</v>
      </c>
      <c r="D23">
        <v>67562</v>
      </c>
      <c r="E23">
        <v>963231</v>
      </c>
      <c r="F23" t="s">
        <v>174</v>
      </c>
      <c r="G23">
        <v>22</v>
      </c>
      <c r="H23" t="s">
        <v>228</v>
      </c>
      <c r="I23" t="s">
        <v>329</v>
      </c>
      <c r="J23" t="s">
        <v>526</v>
      </c>
      <c r="K23" t="s">
        <v>429</v>
      </c>
      <c r="L23" t="s">
        <v>1569</v>
      </c>
      <c r="M23">
        <v>1976</v>
      </c>
      <c r="Q23" t="s">
        <v>872</v>
      </c>
      <c r="R23" t="s">
        <v>957</v>
      </c>
      <c r="S23" t="s">
        <v>957</v>
      </c>
      <c r="T23" t="s">
        <v>1128</v>
      </c>
      <c r="U23">
        <v>0</v>
      </c>
      <c r="V23" t="s">
        <v>1181</v>
      </c>
      <c r="W23" t="s">
        <v>1189</v>
      </c>
      <c r="AB23" t="s">
        <v>1201</v>
      </c>
      <c r="AD23">
        <v>0</v>
      </c>
      <c r="AE23" s="2" t="s">
        <v>1232</v>
      </c>
      <c r="AH23" t="s">
        <v>1246</v>
      </c>
      <c r="AI23" t="s">
        <v>1249</v>
      </c>
      <c r="AJ23" t="s">
        <v>1246</v>
      </c>
      <c r="AK23" t="s">
        <v>1282</v>
      </c>
      <c r="AL23" t="s">
        <v>1282</v>
      </c>
      <c r="AM23" t="s">
        <v>1246</v>
      </c>
      <c r="AN23" t="s">
        <v>1347</v>
      </c>
      <c r="AO23" t="s">
        <v>179</v>
      </c>
      <c r="AP23" t="s">
        <v>1409</v>
      </c>
      <c r="AQ23" t="s">
        <v>1464</v>
      </c>
      <c r="AR23" t="s">
        <v>1526</v>
      </c>
      <c r="AS23">
        <v>25</v>
      </c>
      <c r="AT23">
        <v>22</v>
      </c>
      <c r="AU23" t="s">
        <v>1561</v>
      </c>
      <c r="AV23">
        <v>11</v>
      </c>
    </row>
    <row r="24" spans="1:48" x14ac:dyDescent="0.3">
      <c r="A24" t="s">
        <v>0</v>
      </c>
      <c r="B24" s="1" t="s">
        <v>54</v>
      </c>
      <c r="C24" s="1" t="s">
        <v>135</v>
      </c>
      <c r="D24">
        <v>68575</v>
      </c>
      <c r="E24">
        <v>964244</v>
      </c>
      <c r="F24" t="s">
        <v>174</v>
      </c>
      <c r="G24">
        <v>23</v>
      </c>
      <c r="H24" t="s">
        <v>229</v>
      </c>
      <c r="I24" t="s">
        <v>330</v>
      </c>
      <c r="J24" t="s">
        <v>527</v>
      </c>
      <c r="K24" t="s">
        <v>430</v>
      </c>
      <c r="L24" t="s">
        <v>1569</v>
      </c>
      <c r="M24">
        <v>1973</v>
      </c>
      <c r="Q24" t="s">
        <v>873</v>
      </c>
      <c r="R24" t="s">
        <v>958</v>
      </c>
      <c r="S24" t="s">
        <v>1038</v>
      </c>
      <c r="T24" t="s">
        <v>1129</v>
      </c>
      <c r="U24">
        <v>0</v>
      </c>
      <c r="V24" t="s">
        <v>1182</v>
      </c>
      <c r="W24" t="s">
        <v>1189</v>
      </c>
      <c r="AB24" t="s">
        <v>1201</v>
      </c>
      <c r="AD24">
        <v>0</v>
      </c>
      <c r="AE24" s="2" t="s">
        <v>1223</v>
      </c>
      <c r="AH24" t="s">
        <v>1246</v>
      </c>
      <c r="AI24" t="s">
        <v>1249</v>
      </c>
      <c r="AJ24" t="s">
        <v>1246</v>
      </c>
      <c r="AK24" t="s">
        <v>1283</v>
      </c>
      <c r="AL24" t="s">
        <v>1283</v>
      </c>
      <c r="AM24" t="s">
        <v>1246</v>
      </c>
      <c r="AN24" t="s">
        <v>1348</v>
      </c>
      <c r="AO24" t="s">
        <v>179</v>
      </c>
      <c r="AP24" t="s">
        <v>1409</v>
      </c>
      <c r="AQ24" t="s">
        <v>1465</v>
      </c>
      <c r="AR24" t="s">
        <v>1527</v>
      </c>
      <c r="AS24">
        <v>26</v>
      </c>
      <c r="AT24">
        <v>23</v>
      </c>
      <c r="AU24" t="s">
        <v>1560</v>
      </c>
      <c r="AV24">
        <v>5</v>
      </c>
    </row>
    <row r="25" spans="1:48" x14ac:dyDescent="0.3">
      <c r="A25" t="s">
        <v>0</v>
      </c>
      <c r="B25" s="1" t="s">
        <v>98</v>
      </c>
      <c r="C25" s="1" t="s">
        <v>165</v>
      </c>
      <c r="D25">
        <v>71751</v>
      </c>
      <c r="E25">
        <v>967416</v>
      </c>
      <c r="F25" t="s">
        <v>174</v>
      </c>
      <c r="G25">
        <v>24</v>
      </c>
      <c r="H25" t="s">
        <v>273</v>
      </c>
      <c r="I25" t="s">
        <v>374</v>
      </c>
      <c r="J25" t="s">
        <v>486</v>
      </c>
      <c r="K25" t="s">
        <v>474</v>
      </c>
      <c r="L25" t="s">
        <v>1569</v>
      </c>
      <c r="M25">
        <v>1981</v>
      </c>
      <c r="Q25" t="s">
        <v>896</v>
      </c>
      <c r="R25" t="s">
        <v>1002</v>
      </c>
      <c r="S25" t="s">
        <v>1072</v>
      </c>
      <c r="T25" t="s">
        <v>1173</v>
      </c>
      <c r="U25">
        <v>0</v>
      </c>
      <c r="V25" t="s">
        <v>1180</v>
      </c>
      <c r="W25" t="s">
        <v>1189</v>
      </c>
      <c r="AB25" t="s">
        <v>1201</v>
      </c>
      <c r="AD25">
        <v>0</v>
      </c>
      <c r="AE25" s="2" t="s">
        <v>1209</v>
      </c>
      <c r="AH25" t="s">
        <v>1246</v>
      </c>
      <c r="AI25" t="s">
        <v>1249</v>
      </c>
      <c r="AJ25" t="s">
        <v>1246</v>
      </c>
      <c r="AK25" t="s">
        <v>1311</v>
      </c>
      <c r="AL25" t="s">
        <v>1311</v>
      </c>
      <c r="AM25" t="s">
        <v>1246</v>
      </c>
      <c r="AN25" t="s">
        <v>1377</v>
      </c>
      <c r="AO25" t="s">
        <v>179</v>
      </c>
      <c r="AP25" t="s">
        <v>1431</v>
      </c>
      <c r="AQ25" t="s">
        <v>1493</v>
      </c>
      <c r="AR25" t="s">
        <v>1554</v>
      </c>
      <c r="AS25">
        <v>27</v>
      </c>
      <c r="AT25">
        <v>24</v>
      </c>
      <c r="AU25" t="s">
        <v>1561</v>
      </c>
      <c r="AV25">
        <v>12</v>
      </c>
    </row>
    <row r="26" spans="1:48" x14ac:dyDescent="0.3">
      <c r="A26" t="s">
        <v>0</v>
      </c>
      <c r="B26" s="1" t="s">
        <v>35</v>
      </c>
      <c r="C26" s="1" t="s">
        <v>125</v>
      </c>
      <c r="D26">
        <v>68010</v>
      </c>
      <c r="E26">
        <v>963679</v>
      </c>
      <c r="F26" t="s">
        <v>174</v>
      </c>
      <c r="G26">
        <v>25</v>
      </c>
      <c r="H26" t="s">
        <v>210</v>
      </c>
      <c r="I26" t="s">
        <v>311</v>
      </c>
      <c r="J26" t="s">
        <v>510</v>
      </c>
      <c r="K26" t="s">
        <v>411</v>
      </c>
      <c r="L26" t="s">
        <v>1569</v>
      </c>
      <c r="M26">
        <v>1969</v>
      </c>
      <c r="Q26" t="s">
        <v>858</v>
      </c>
      <c r="R26" t="s">
        <v>940</v>
      </c>
      <c r="S26" t="s">
        <v>1028</v>
      </c>
      <c r="T26" t="s">
        <v>1110</v>
      </c>
      <c r="U26">
        <v>0</v>
      </c>
      <c r="V26" t="s">
        <v>1181</v>
      </c>
      <c r="W26" t="s">
        <v>1189</v>
      </c>
      <c r="AB26" t="s">
        <v>1201</v>
      </c>
      <c r="AD26">
        <v>0</v>
      </c>
      <c r="AE26" s="2" t="s">
        <v>1227</v>
      </c>
      <c r="AH26" t="s">
        <v>1246</v>
      </c>
      <c r="AI26" t="s">
        <v>1249</v>
      </c>
      <c r="AJ26" t="s">
        <v>1246</v>
      </c>
      <c r="AK26" t="s">
        <v>1273</v>
      </c>
      <c r="AL26" t="s">
        <v>1273</v>
      </c>
      <c r="AM26" t="s">
        <v>1246</v>
      </c>
      <c r="AN26" t="s">
        <v>1338</v>
      </c>
      <c r="AO26" t="s">
        <v>179</v>
      </c>
      <c r="AP26" t="s">
        <v>1400</v>
      </c>
      <c r="AQ26" t="s">
        <v>1455</v>
      </c>
      <c r="AR26" t="s">
        <v>1517</v>
      </c>
      <c r="AS26">
        <v>28</v>
      </c>
      <c r="AT26">
        <v>25</v>
      </c>
      <c r="AU26" t="s">
        <v>1560</v>
      </c>
      <c r="AV26">
        <v>6</v>
      </c>
    </row>
    <row r="27" spans="1:48" x14ac:dyDescent="0.3">
      <c r="A27" t="s">
        <v>0</v>
      </c>
      <c r="B27" s="1" t="s">
        <v>78</v>
      </c>
      <c r="C27" s="1" t="s">
        <v>151</v>
      </c>
      <c r="D27">
        <v>68112</v>
      </c>
      <c r="E27">
        <v>963781</v>
      </c>
      <c r="F27" t="s">
        <v>174</v>
      </c>
      <c r="G27">
        <v>26</v>
      </c>
      <c r="H27" t="s">
        <v>253</v>
      </c>
      <c r="I27" t="s">
        <v>354</v>
      </c>
      <c r="J27" t="s">
        <v>549</v>
      </c>
      <c r="K27" t="s">
        <v>454</v>
      </c>
      <c r="L27" t="s">
        <v>1569</v>
      </c>
      <c r="M27">
        <v>1979</v>
      </c>
      <c r="Q27" t="s">
        <v>858</v>
      </c>
      <c r="R27" t="s">
        <v>982</v>
      </c>
      <c r="S27" t="s">
        <v>1057</v>
      </c>
      <c r="T27" t="s">
        <v>1153</v>
      </c>
      <c r="U27">
        <v>0</v>
      </c>
      <c r="V27" t="s">
        <v>1180</v>
      </c>
      <c r="W27" t="s">
        <v>1189</v>
      </c>
      <c r="AB27" t="s">
        <v>1201</v>
      </c>
      <c r="AD27">
        <v>0</v>
      </c>
      <c r="AE27" s="2" t="s">
        <v>1215</v>
      </c>
      <c r="AH27" t="s">
        <v>1246</v>
      </c>
      <c r="AI27" t="s">
        <v>1249</v>
      </c>
      <c r="AJ27" t="s">
        <v>1246</v>
      </c>
      <c r="AK27" t="s">
        <v>1297</v>
      </c>
      <c r="AL27" t="s">
        <v>1297</v>
      </c>
      <c r="AM27" t="s">
        <v>1246</v>
      </c>
      <c r="AN27" t="s">
        <v>1363</v>
      </c>
      <c r="AO27" t="s">
        <v>179</v>
      </c>
      <c r="AP27" t="s">
        <v>1421</v>
      </c>
      <c r="AQ27" t="s">
        <v>1479</v>
      </c>
      <c r="AR27" t="s">
        <v>1541</v>
      </c>
      <c r="AS27">
        <v>29</v>
      </c>
      <c r="AT27">
        <v>26</v>
      </c>
      <c r="AU27" t="s">
        <v>1561</v>
      </c>
      <c r="AV27">
        <v>13</v>
      </c>
    </row>
    <row r="28" spans="1:48" x14ac:dyDescent="0.3">
      <c r="A28" t="s">
        <v>0</v>
      </c>
      <c r="B28" s="1" t="s">
        <v>83</v>
      </c>
      <c r="C28" s="1" t="s">
        <v>155</v>
      </c>
      <c r="D28">
        <v>68902</v>
      </c>
      <c r="E28">
        <v>964571</v>
      </c>
      <c r="F28" t="s">
        <v>174</v>
      </c>
      <c r="G28">
        <v>27</v>
      </c>
      <c r="H28" t="s">
        <v>258</v>
      </c>
      <c r="I28" t="s">
        <v>359</v>
      </c>
      <c r="J28" t="s">
        <v>506</v>
      </c>
      <c r="K28" t="s">
        <v>459</v>
      </c>
      <c r="L28" t="s">
        <v>1569</v>
      </c>
      <c r="M28">
        <v>1995</v>
      </c>
      <c r="R28" t="s">
        <v>987</v>
      </c>
      <c r="S28" t="s">
        <v>987</v>
      </c>
      <c r="T28" t="s">
        <v>1158</v>
      </c>
      <c r="U28">
        <v>0</v>
      </c>
      <c r="V28" t="s">
        <v>1180</v>
      </c>
      <c r="W28" t="s">
        <v>1189</v>
      </c>
      <c r="AB28" t="s">
        <v>1201</v>
      </c>
      <c r="AD28">
        <v>0</v>
      </c>
      <c r="AE28" s="2" t="s">
        <v>1213</v>
      </c>
      <c r="AH28" t="s">
        <v>1246</v>
      </c>
      <c r="AI28" t="s">
        <v>1249</v>
      </c>
      <c r="AJ28" t="s">
        <v>1246</v>
      </c>
      <c r="AK28" t="s">
        <v>1301</v>
      </c>
      <c r="AL28" t="s">
        <v>1301</v>
      </c>
      <c r="AM28" t="s">
        <v>1246</v>
      </c>
      <c r="AN28" t="s">
        <v>1367</v>
      </c>
      <c r="AO28" t="s">
        <v>179</v>
      </c>
      <c r="AP28" t="s">
        <v>1424</v>
      </c>
      <c r="AQ28" t="s">
        <v>1483</v>
      </c>
      <c r="AR28" t="s">
        <v>1545</v>
      </c>
      <c r="AS28">
        <v>30</v>
      </c>
      <c r="AT28">
        <v>27</v>
      </c>
      <c r="AU28" t="s">
        <v>1565</v>
      </c>
      <c r="AV28">
        <v>8</v>
      </c>
    </row>
    <row r="29" spans="1:48" x14ac:dyDescent="0.3">
      <c r="A29" t="s">
        <v>0</v>
      </c>
      <c r="B29" s="1" t="s">
        <v>22</v>
      </c>
      <c r="C29" s="1" t="s">
        <v>118</v>
      </c>
      <c r="D29">
        <v>67719</v>
      </c>
      <c r="E29">
        <v>963388</v>
      </c>
      <c r="F29" t="s">
        <v>174</v>
      </c>
      <c r="G29">
        <v>28</v>
      </c>
      <c r="H29" t="s">
        <v>197</v>
      </c>
      <c r="I29" t="s">
        <v>298</v>
      </c>
      <c r="J29" t="s">
        <v>497</v>
      </c>
      <c r="K29" t="s">
        <v>399</v>
      </c>
      <c r="L29" t="s">
        <v>1569</v>
      </c>
      <c r="M29">
        <v>1979</v>
      </c>
      <c r="Q29" t="s">
        <v>848</v>
      </c>
      <c r="R29" t="s">
        <v>927</v>
      </c>
      <c r="S29" t="s">
        <v>1019</v>
      </c>
      <c r="T29" t="s">
        <v>1097</v>
      </c>
      <c r="U29">
        <v>0</v>
      </c>
      <c r="V29" t="s">
        <v>1180</v>
      </c>
      <c r="W29" t="s">
        <v>1189</v>
      </c>
      <c r="AB29" t="s">
        <v>1201</v>
      </c>
      <c r="AD29">
        <v>0</v>
      </c>
      <c r="AE29" s="2" t="s">
        <v>1215</v>
      </c>
      <c r="AH29" t="s">
        <v>1246</v>
      </c>
      <c r="AI29" t="s">
        <v>1249</v>
      </c>
      <c r="AJ29" t="s">
        <v>1246</v>
      </c>
      <c r="AK29" t="s">
        <v>1266</v>
      </c>
      <c r="AL29" t="s">
        <v>1266</v>
      </c>
      <c r="AM29" t="s">
        <v>1246</v>
      </c>
      <c r="AN29" t="s">
        <v>1331</v>
      </c>
      <c r="AO29" t="s">
        <v>179</v>
      </c>
      <c r="AP29" t="s">
        <v>1394</v>
      </c>
      <c r="AQ29" t="s">
        <v>1448</v>
      </c>
      <c r="AR29" t="s">
        <v>1510</v>
      </c>
      <c r="AS29">
        <v>31</v>
      </c>
      <c r="AT29">
        <v>28</v>
      </c>
      <c r="AU29" t="s">
        <v>1561</v>
      </c>
      <c r="AV29">
        <v>14</v>
      </c>
    </row>
    <row r="30" spans="1:48" x14ac:dyDescent="0.3">
      <c r="A30" t="s">
        <v>0</v>
      </c>
      <c r="B30" s="1" t="s">
        <v>52</v>
      </c>
      <c r="C30" s="1" t="s">
        <v>133</v>
      </c>
      <c r="D30">
        <v>68073</v>
      </c>
      <c r="E30">
        <v>963742</v>
      </c>
      <c r="F30" t="s">
        <v>174</v>
      </c>
      <c r="G30">
        <v>29</v>
      </c>
      <c r="H30" t="s">
        <v>227</v>
      </c>
      <c r="I30" t="s">
        <v>328</v>
      </c>
      <c r="J30" t="s">
        <v>525</v>
      </c>
      <c r="K30" t="s">
        <v>428</v>
      </c>
      <c r="L30" t="s">
        <v>1569</v>
      </c>
      <c r="M30">
        <v>1965</v>
      </c>
      <c r="Q30" t="s">
        <v>871</v>
      </c>
      <c r="R30" t="s">
        <v>931</v>
      </c>
      <c r="S30" t="s">
        <v>1022</v>
      </c>
      <c r="T30" t="s">
        <v>1127</v>
      </c>
      <c r="U30">
        <v>0</v>
      </c>
      <c r="V30" t="s">
        <v>1180</v>
      </c>
      <c r="W30" t="s">
        <v>1189</v>
      </c>
      <c r="AB30" t="s">
        <v>1201</v>
      </c>
      <c r="AD30">
        <v>0</v>
      </c>
      <c r="AE30" s="2" t="s">
        <v>1231</v>
      </c>
      <c r="AH30" t="s">
        <v>1247</v>
      </c>
      <c r="AI30" t="s">
        <v>1249</v>
      </c>
      <c r="AJ30" t="s">
        <v>1246</v>
      </c>
      <c r="AK30" t="s">
        <v>1281</v>
      </c>
      <c r="AL30" t="s">
        <v>1281</v>
      </c>
      <c r="AM30" t="s">
        <v>1246</v>
      </c>
      <c r="AN30" t="s">
        <v>1346</v>
      </c>
      <c r="AO30" t="s">
        <v>179</v>
      </c>
      <c r="AP30" t="s">
        <v>1408</v>
      </c>
      <c r="AQ30" t="s">
        <v>1463</v>
      </c>
      <c r="AR30" t="s">
        <v>1525</v>
      </c>
      <c r="AS30">
        <v>32</v>
      </c>
      <c r="AT30">
        <v>29</v>
      </c>
      <c r="AU30" t="s">
        <v>1560</v>
      </c>
      <c r="AV30">
        <v>7</v>
      </c>
    </row>
    <row r="31" spans="1:48" x14ac:dyDescent="0.3">
      <c r="A31" t="s">
        <v>0</v>
      </c>
      <c r="B31" s="1" t="s">
        <v>65</v>
      </c>
      <c r="C31" s="1" t="s">
        <v>144</v>
      </c>
      <c r="D31">
        <v>68080</v>
      </c>
      <c r="E31">
        <v>963749</v>
      </c>
      <c r="F31" t="s">
        <v>174</v>
      </c>
      <c r="G31">
        <v>30</v>
      </c>
      <c r="H31" t="s">
        <v>240</v>
      </c>
      <c r="I31" t="s">
        <v>341</v>
      </c>
      <c r="J31" t="s">
        <v>537</v>
      </c>
      <c r="K31" t="s">
        <v>441</v>
      </c>
      <c r="L31" t="s">
        <v>1569</v>
      </c>
      <c r="M31">
        <v>1973</v>
      </c>
      <c r="Q31" t="s">
        <v>880</v>
      </c>
      <c r="R31" t="s">
        <v>969</v>
      </c>
      <c r="S31" t="s">
        <v>1044</v>
      </c>
      <c r="T31" t="s">
        <v>1140</v>
      </c>
      <c r="U31">
        <v>0</v>
      </c>
      <c r="V31" t="s">
        <v>1180</v>
      </c>
      <c r="W31" t="s">
        <v>1189</v>
      </c>
      <c r="AB31" t="s">
        <v>1201</v>
      </c>
      <c r="AD31">
        <v>0</v>
      </c>
      <c r="AE31" s="2" t="s">
        <v>1223</v>
      </c>
      <c r="AH31" t="s">
        <v>1246</v>
      </c>
      <c r="AI31" t="s">
        <v>1249</v>
      </c>
      <c r="AJ31" t="s">
        <v>1246</v>
      </c>
      <c r="AK31" t="s">
        <v>1291</v>
      </c>
      <c r="AL31" t="s">
        <v>1291</v>
      </c>
      <c r="AM31" t="s">
        <v>1246</v>
      </c>
      <c r="AN31" t="s">
        <v>1356</v>
      </c>
      <c r="AO31" t="s">
        <v>179</v>
      </c>
      <c r="AP31" t="s">
        <v>1384</v>
      </c>
      <c r="AQ31" t="s">
        <v>1473</v>
      </c>
      <c r="AR31" t="s">
        <v>1535</v>
      </c>
      <c r="AS31">
        <v>33</v>
      </c>
      <c r="AT31">
        <v>30</v>
      </c>
      <c r="AU31" t="s">
        <v>1560</v>
      </c>
      <c r="AV31">
        <v>8</v>
      </c>
    </row>
    <row r="32" spans="1:48" x14ac:dyDescent="0.3">
      <c r="A32" t="s">
        <v>0</v>
      </c>
      <c r="B32" s="1" t="s">
        <v>3</v>
      </c>
      <c r="C32" s="1" t="s">
        <v>104</v>
      </c>
      <c r="D32">
        <v>67923</v>
      </c>
      <c r="E32">
        <v>963592</v>
      </c>
      <c r="F32" t="s">
        <v>174</v>
      </c>
      <c r="G32">
        <v>31</v>
      </c>
      <c r="H32" t="s">
        <v>178</v>
      </c>
      <c r="I32" t="s">
        <v>279</v>
      </c>
      <c r="J32" t="s">
        <v>479</v>
      </c>
      <c r="K32" t="s">
        <v>380</v>
      </c>
      <c r="L32" t="s">
        <v>1569</v>
      </c>
      <c r="M32">
        <v>1987</v>
      </c>
      <c r="Q32" t="s">
        <v>832</v>
      </c>
      <c r="R32" t="s">
        <v>908</v>
      </c>
      <c r="S32" t="s">
        <v>908</v>
      </c>
      <c r="T32" t="s">
        <v>1078</v>
      </c>
      <c r="U32">
        <v>0</v>
      </c>
      <c r="V32" t="s">
        <v>1180</v>
      </c>
      <c r="W32" t="s">
        <v>1189</v>
      </c>
      <c r="AB32" t="s">
        <v>1201</v>
      </c>
      <c r="AD32">
        <v>0</v>
      </c>
      <c r="AE32" s="2" t="s">
        <v>1208</v>
      </c>
      <c r="AH32" t="s">
        <v>1246</v>
      </c>
      <c r="AI32" t="s">
        <v>1249</v>
      </c>
      <c r="AJ32" t="s">
        <v>1246</v>
      </c>
      <c r="AK32" t="s">
        <v>1252</v>
      </c>
      <c r="AL32" t="s">
        <v>1252</v>
      </c>
      <c r="AM32" t="s">
        <v>1246</v>
      </c>
      <c r="AN32" t="s">
        <v>1318</v>
      </c>
      <c r="AO32" t="s">
        <v>179</v>
      </c>
      <c r="AP32" t="s">
        <v>1384</v>
      </c>
      <c r="AQ32" t="s">
        <v>1436</v>
      </c>
      <c r="AR32" t="s">
        <v>1498</v>
      </c>
      <c r="AS32">
        <v>34</v>
      </c>
      <c r="AT32">
        <v>31</v>
      </c>
      <c r="AU32" t="s">
        <v>1561</v>
      </c>
      <c r="AV32">
        <v>15</v>
      </c>
    </row>
    <row r="33" spans="1:48" x14ac:dyDescent="0.3">
      <c r="A33" t="s">
        <v>0</v>
      </c>
      <c r="B33" s="1" t="s">
        <v>5</v>
      </c>
      <c r="C33" s="1" t="s">
        <v>105</v>
      </c>
      <c r="D33">
        <v>67920</v>
      </c>
      <c r="E33">
        <v>963589</v>
      </c>
      <c r="F33" t="s">
        <v>174</v>
      </c>
      <c r="G33">
        <v>32</v>
      </c>
      <c r="H33" t="s">
        <v>180</v>
      </c>
      <c r="I33" t="s">
        <v>281</v>
      </c>
      <c r="J33" t="s">
        <v>481</v>
      </c>
      <c r="K33" t="s">
        <v>382</v>
      </c>
      <c r="L33" t="s">
        <v>1569</v>
      </c>
      <c r="M33">
        <v>1981</v>
      </c>
      <c r="Q33" t="s">
        <v>834</v>
      </c>
      <c r="R33" t="s">
        <v>910</v>
      </c>
      <c r="S33" t="s">
        <v>1008</v>
      </c>
      <c r="T33" t="s">
        <v>1080</v>
      </c>
      <c r="U33">
        <v>0</v>
      </c>
      <c r="V33" t="s">
        <v>1181</v>
      </c>
      <c r="W33" t="s">
        <v>1189</v>
      </c>
      <c r="AB33" t="s">
        <v>1201</v>
      </c>
      <c r="AD33">
        <v>0</v>
      </c>
      <c r="AE33" s="2" t="s">
        <v>1209</v>
      </c>
      <c r="AH33" t="s">
        <v>1246</v>
      </c>
      <c r="AI33" t="s">
        <v>1249</v>
      </c>
      <c r="AJ33" t="s">
        <v>1246</v>
      </c>
      <c r="AK33" t="s">
        <v>1253</v>
      </c>
      <c r="AL33" t="s">
        <v>1253</v>
      </c>
      <c r="AM33" t="s">
        <v>1246</v>
      </c>
      <c r="AN33" t="s">
        <v>1318</v>
      </c>
      <c r="AO33" t="s">
        <v>179</v>
      </c>
      <c r="AP33" t="s">
        <v>1384</v>
      </c>
      <c r="AQ33" t="s">
        <v>1436</v>
      </c>
      <c r="AR33" t="s">
        <v>1498</v>
      </c>
      <c r="AS33">
        <v>35</v>
      </c>
      <c r="AT33">
        <v>32</v>
      </c>
      <c r="AU33" t="s">
        <v>1561</v>
      </c>
      <c r="AV33">
        <v>16</v>
      </c>
    </row>
    <row r="34" spans="1:48" x14ac:dyDescent="0.3">
      <c r="A34" t="s">
        <v>0</v>
      </c>
      <c r="B34" s="1" t="s">
        <v>7</v>
      </c>
      <c r="C34" s="1" t="s">
        <v>107</v>
      </c>
      <c r="D34">
        <v>67941</v>
      </c>
      <c r="E34">
        <v>963610</v>
      </c>
      <c r="F34" t="s">
        <v>174</v>
      </c>
      <c r="G34">
        <v>33</v>
      </c>
      <c r="H34" t="s">
        <v>182</v>
      </c>
      <c r="I34" t="s">
        <v>283</v>
      </c>
      <c r="J34" t="s">
        <v>483</v>
      </c>
      <c r="K34" t="s">
        <v>384</v>
      </c>
      <c r="L34" t="s">
        <v>1569</v>
      </c>
      <c r="M34">
        <v>1983</v>
      </c>
      <c r="Q34" t="s">
        <v>836</v>
      </c>
      <c r="R34" t="s">
        <v>912</v>
      </c>
      <c r="S34" t="s">
        <v>1009</v>
      </c>
      <c r="T34" t="s">
        <v>1082</v>
      </c>
      <c r="U34">
        <v>0</v>
      </c>
      <c r="V34" t="s">
        <v>1180</v>
      </c>
      <c r="W34" t="s">
        <v>1189</v>
      </c>
      <c r="AB34" t="s">
        <v>1201</v>
      </c>
      <c r="AD34">
        <v>0</v>
      </c>
      <c r="AE34" s="2" t="s">
        <v>1211</v>
      </c>
      <c r="AH34" t="s">
        <v>1246</v>
      </c>
      <c r="AI34" t="s">
        <v>1249</v>
      </c>
      <c r="AJ34" t="s">
        <v>1246</v>
      </c>
      <c r="AK34" t="s">
        <v>1255</v>
      </c>
      <c r="AL34" t="s">
        <v>1255</v>
      </c>
      <c r="AM34" t="s">
        <v>1246</v>
      </c>
      <c r="AN34" t="s">
        <v>1320</v>
      </c>
      <c r="AO34" t="s">
        <v>179</v>
      </c>
      <c r="AP34" t="s">
        <v>1385</v>
      </c>
      <c r="AQ34" t="s">
        <v>1438</v>
      </c>
      <c r="AR34" t="s">
        <v>1500</v>
      </c>
      <c r="AS34">
        <v>36</v>
      </c>
      <c r="AT34">
        <v>33</v>
      </c>
      <c r="AU34" t="s">
        <v>1561</v>
      </c>
      <c r="AV34">
        <v>17</v>
      </c>
    </row>
    <row r="35" spans="1:48" x14ac:dyDescent="0.3">
      <c r="A35" t="s">
        <v>0</v>
      </c>
      <c r="B35" s="1" t="s">
        <v>6</v>
      </c>
      <c r="C35" s="1" t="s">
        <v>106</v>
      </c>
      <c r="D35">
        <v>68202</v>
      </c>
      <c r="E35">
        <v>963871</v>
      </c>
      <c r="F35" t="s">
        <v>174</v>
      </c>
      <c r="G35">
        <v>34</v>
      </c>
      <c r="H35" t="s">
        <v>181</v>
      </c>
      <c r="I35" t="s">
        <v>282</v>
      </c>
      <c r="J35" t="s">
        <v>482</v>
      </c>
      <c r="K35" t="s">
        <v>383</v>
      </c>
      <c r="L35" t="s">
        <v>1569</v>
      </c>
      <c r="M35">
        <v>1974</v>
      </c>
      <c r="Q35" t="s">
        <v>835</v>
      </c>
      <c r="R35" t="s">
        <v>911</v>
      </c>
      <c r="S35" t="s">
        <v>911</v>
      </c>
      <c r="T35" t="s">
        <v>1081</v>
      </c>
      <c r="U35">
        <v>0</v>
      </c>
      <c r="V35" t="s">
        <v>1181</v>
      </c>
      <c r="W35" t="s">
        <v>1189</v>
      </c>
      <c r="AB35" t="s">
        <v>1201</v>
      </c>
      <c r="AD35">
        <v>0</v>
      </c>
      <c r="AE35" s="2" t="s">
        <v>1210</v>
      </c>
      <c r="AH35" t="s">
        <v>1246</v>
      </c>
      <c r="AI35" t="s">
        <v>1249</v>
      </c>
      <c r="AJ35" t="s">
        <v>1246</v>
      </c>
      <c r="AK35" t="s">
        <v>1254</v>
      </c>
      <c r="AL35" t="s">
        <v>1254</v>
      </c>
      <c r="AM35" t="s">
        <v>1246</v>
      </c>
      <c r="AN35" t="s">
        <v>1319</v>
      </c>
      <c r="AO35" t="s">
        <v>179</v>
      </c>
      <c r="AP35" t="s">
        <v>1385</v>
      </c>
      <c r="AQ35" t="s">
        <v>1437</v>
      </c>
      <c r="AR35" t="s">
        <v>1499</v>
      </c>
      <c r="AS35">
        <v>38</v>
      </c>
      <c r="AT35">
        <v>34</v>
      </c>
      <c r="AU35" t="s">
        <v>1560</v>
      </c>
      <c r="AV35">
        <v>9</v>
      </c>
    </row>
    <row r="36" spans="1:48" x14ac:dyDescent="0.3">
      <c r="A36" t="s">
        <v>0</v>
      </c>
      <c r="B36" s="1" t="s">
        <v>93</v>
      </c>
      <c r="C36" s="1" t="s">
        <v>161</v>
      </c>
      <c r="D36">
        <v>73790</v>
      </c>
      <c r="E36">
        <v>969455</v>
      </c>
      <c r="F36" t="s">
        <v>174</v>
      </c>
      <c r="G36">
        <v>35</v>
      </c>
      <c r="H36" t="s">
        <v>268</v>
      </c>
      <c r="I36" t="s">
        <v>369</v>
      </c>
      <c r="J36" t="s">
        <v>561</v>
      </c>
      <c r="K36" t="s">
        <v>469</v>
      </c>
      <c r="L36" t="s">
        <v>1569</v>
      </c>
      <c r="M36">
        <v>1975</v>
      </c>
      <c r="Q36" t="s">
        <v>835</v>
      </c>
      <c r="R36" t="s">
        <v>997</v>
      </c>
      <c r="S36" t="s">
        <v>1067</v>
      </c>
      <c r="T36" t="s">
        <v>1168</v>
      </c>
      <c r="U36">
        <v>0</v>
      </c>
      <c r="V36" t="s">
        <v>1179</v>
      </c>
      <c r="W36" t="s">
        <v>1189</v>
      </c>
      <c r="AB36" t="s">
        <v>1201</v>
      </c>
      <c r="AD36">
        <v>0</v>
      </c>
      <c r="AE36" s="2" t="s">
        <v>1233</v>
      </c>
      <c r="AH36" t="s">
        <v>1246</v>
      </c>
      <c r="AI36" t="s">
        <v>1249</v>
      </c>
      <c r="AJ36" t="s">
        <v>1246</v>
      </c>
      <c r="AK36" t="s">
        <v>1307</v>
      </c>
      <c r="AL36" t="s">
        <v>1307</v>
      </c>
      <c r="AM36" t="s">
        <v>1246</v>
      </c>
      <c r="AN36" t="s">
        <v>1373</v>
      </c>
      <c r="AO36" t="s">
        <v>179</v>
      </c>
      <c r="AP36" t="s">
        <v>1385</v>
      </c>
      <c r="AQ36" t="s">
        <v>1489</v>
      </c>
      <c r="AR36" t="s">
        <v>1551</v>
      </c>
      <c r="AS36">
        <v>39</v>
      </c>
      <c r="AT36">
        <v>35</v>
      </c>
      <c r="AU36" t="s">
        <v>1560</v>
      </c>
      <c r="AV36">
        <v>10</v>
      </c>
    </row>
    <row r="37" spans="1:48" x14ac:dyDescent="0.3">
      <c r="A37" t="s">
        <v>0</v>
      </c>
      <c r="B37" s="1" t="s">
        <v>95</v>
      </c>
      <c r="C37" s="1" t="s">
        <v>163</v>
      </c>
      <c r="D37">
        <v>73783</v>
      </c>
      <c r="E37">
        <v>969448</v>
      </c>
      <c r="F37" t="s">
        <v>174</v>
      </c>
      <c r="G37">
        <v>36</v>
      </c>
      <c r="H37" t="s">
        <v>270</v>
      </c>
      <c r="I37" t="s">
        <v>371</v>
      </c>
      <c r="J37" t="s">
        <v>563</v>
      </c>
      <c r="K37" t="s">
        <v>471</v>
      </c>
      <c r="L37" t="s">
        <v>1569</v>
      </c>
      <c r="M37">
        <v>1979</v>
      </c>
      <c r="Q37" t="s">
        <v>901</v>
      </c>
      <c r="R37" t="s">
        <v>999</v>
      </c>
      <c r="S37" t="s">
        <v>1069</v>
      </c>
      <c r="T37" t="s">
        <v>1170</v>
      </c>
      <c r="U37">
        <v>0</v>
      </c>
      <c r="V37" t="s">
        <v>1179</v>
      </c>
      <c r="W37" t="s">
        <v>1189</v>
      </c>
      <c r="AB37" t="s">
        <v>1201</v>
      </c>
      <c r="AD37">
        <v>0</v>
      </c>
      <c r="AE37" s="2" t="s">
        <v>1215</v>
      </c>
      <c r="AH37" t="s">
        <v>1247</v>
      </c>
      <c r="AI37" t="s">
        <v>1249</v>
      </c>
      <c r="AJ37" t="s">
        <v>1246</v>
      </c>
      <c r="AK37" t="s">
        <v>1309</v>
      </c>
      <c r="AL37" t="s">
        <v>1309</v>
      </c>
      <c r="AM37" t="s">
        <v>1246</v>
      </c>
      <c r="AN37" t="s">
        <v>1375</v>
      </c>
      <c r="AO37" t="s">
        <v>179</v>
      </c>
      <c r="AP37" t="s">
        <v>1411</v>
      </c>
      <c r="AQ37" t="s">
        <v>1491</v>
      </c>
      <c r="AR37" t="s">
        <v>1552</v>
      </c>
      <c r="AS37">
        <v>40</v>
      </c>
      <c r="AT37">
        <v>36</v>
      </c>
      <c r="AU37" t="s">
        <v>1561</v>
      </c>
      <c r="AV37">
        <v>18</v>
      </c>
    </row>
    <row r="38" spans="1:48" x14ac:dyDescent="0.3">
      <c r="A38" t="s">
        <v>0</v>
      </c>
      <c r="B38" s="1" t="s">
        <v>50</v>
      </c>
      <c r="C38" s="1" t="s">
        <v>131</v>
      </c>
      <c r="D38">
        <v>67797</v>
      </c>
      <c r="E38">
        <v>963466</v>
      </c>
      <c r="F38" t="s">
        <v>174</v>
      </c>
      <c r="G38">
        <v>37</v>
      </c>
      <c r="H38" t="s">
        <v>225</v>
      </c>
      <c r="I38" t="s">
        <v>326</v>
      </c>
      <c r="J38" t="s">
        <v>523</v>
      </c>
      <c r="K38" t="s">
        <v>426</v>
      </c>
      <c r="L38" t="s">
        <v>1569</v>
      </c>
      <c r="M38">
        <v>1980</v>
      </c>
      <c r="Q38" t="s">
        <v>841</v>
      </c>
      <c r="R38" t="s">
        <v>955</v>
      </c>
      <c r="S38" t="s">
        <v>1037</v>
      </c>
      <c r="T38" t="s">
        <v>1125</v>
      </c>
      <c r="U38">
        <v>0</v>
      </c>
      <c r="V38" t="s">
        <v>1180</v>
      </c>
      <c r="W38" t="s">
        <v>1189</v>
      </c>
      <c r="AB38" t="s">
        <v>1201</v>
      </c>
      <c r="AD38">
        <v>0</v>
      </c>
      <c r="AE38" s="2" t="s">
        <v>1230</v>
      </c>
      <c r="AH38" t="s">
        <v>1246</v>
      </c>
      <c r="AI38" t="s">
        <v>1249</v>
      </c>
      <c r="AJ38" t="s">
        <v>1246</v>
      </c>
      <c r="AK38" t="s">
        <v>1279</v>
      </c>
      <c r="AL38" t="s">
        <v>1279</v>
      </c>
      <c r="AM38" t="s">
        <v>1246</v>
      </c>
      <c r="AN38" t="s">
        <v>1344</v>
      </c>
      <c r="AO38" t="s">
        <v>179</v>
      </c>
      <c r="AP38" t="s">
        <v>1406</v>
      </c>
      <c r="AQ38" t="s">
        <v>1461</v>
      </c>
      <c r="AR38" t="s">
        <v>1523</v>
      </c>
      <c r="AS38">
        <v>42</v>
      </c>
      <c r="AT38">
        <v>37</v>
      </c>
      <c r="AU38" t="s">
        <v>1561</v>
      </c>
      <c r="AV38">
        <v>19</v>
      </c>
    </row>
    <row r="39" spans="1:48" x14ac:dyDescent="0.3">
      <c r="A39" t="s">
        <v>0</v>
      </c>
      <c r="B39" s="1" t="s">
        <v>51</v>
      </c>
      <c r="C39" s="1" t="s">
        <v>132</v>
      </c>
      <c r="D39">
        <v>73176</v>
      </c>
      <c r="E39">
        <v>968841</v>
      </c>
      <c r="F39" t="s">
        <v>174</v>
      </c>
      <c r="G39">
        <v>38</v>
      </c>
      <c r="H39" t="s">
        <v>226</v>
      </c>
      <c r="I39" t="s">
        <v>327</v>
      </c>
      <c r="J39" t="s">
        <v>524</v>
      </c>
      <c r="K39" t="s">
        <v>427</v>
      </c>
      <c r="L39" t="s">
        <v>1569</v>
      </c>
      <c r="M39">
        <v>1986</v>
      </c>
      <c r="Q39" t="s">
        <v>838</v>
      </c>
      <c r="R39" t="s">
        <v>956</v>
      </c>
      <c r="S39" t="s">
        <v>956</v>
      </c>
      <c r="T39" t="s">
        <v>1126</v>
      </c>
      <c r="U39">
        <v>0</v>
      </c>
      <c r="V39" t="s">
        <v>1181</v>
      </c>
      <c r="W39" t="s">
        <v>1189</v>
      </c>
      <c r="AB39" t="s">
        <v>1201</v>
      </c>
      <c r="AD39">
        <v>0</v>
      </c>
      <c r="AE39" s="2" t="s">
        <v>1216</v>
      </c>
      <c r="AH39" t="s">
        <v>1246</v>
      </c>
      <c r="AI39" t="s">
        <v>1249</v>
      </c>
      <c r="AJ39" t="s">
        <v>1246</v>
      </c>
      <c r="AK39" t="s">
        <v>1280</v>
      </c>
      <c r="AL39" t="s">
        <v>1280</v>
      </c>
      <c r="AM39" t="s">
        <v>1246</v>
      </c>
      <c r="AN39" t="s">
        <v>1345</v>
      </c>
      <c r="AO39" t="s">
        <v>179</v>
      </c>
      <c r="AP39" t="s">
        <v>1407</v>
      </c>
      <c r="AQ39" t="s">
        <v>1462</v>
      </c>
      <c r="AR39" t="s">
        <v>1524</v>
      </c>
      <c r="AS39">
        <v>43</v>
      </c>
      <c r="AT39">
        <v>38</v>
      </c>
      <c r="AU39" t="s">
        <v>1561</v>
      </c>
      <c r="AV39">
        <v>20</v>
      </c>
    </row>
    <row r="40" spans="1:48" x14ac:dyDescent="0.3">
      <c r="A40" t="s">
        <v>0</v>
      </c>
      <c r="B40" s="1" t="s">
        <v>27</v>
      </c>
      <c r="C40" s="1" t="s">
        <v>121</v>
      </c>
      <c r="D40">
        <v>67738</v>
      </c>
      <c r="E40">
        <v>963407</v>
      </c>
      <c r="F40" t="s">
        <v>174</v>
      </c>
      <c r="G40">
        <v>39</v>
      </c>
      <c r="H40" t="s">
        <v>202</v>
      </c>
      <c r="I40" t="s">
        <v>303</v>
      </c>
      <c r="J40" t="s">
        <v>502</v>
      </c>
      <c r="K40" t="s">
        <v>404</v>
      </c>
      <c r="L40" t="s">
        <v>1569</v>
      </c>
      <c r="M40">
        <v>1960</v>
      </c>
      <c r="Q40" t="s">
        <v>852</v>
      </c>
      <c r="R40" t="s">
        <v>932</v>
      </c>
      <c r="S40" t="s">
        <v>1023</v>
      </c>
      <c r="T40" t="s">
        <v>1102</v>
      </c>
      <c r="U40">
        <v>0</v>
      </c>
      <c r="V40" t="s">
        <v>1181</v>
      </c>
      <c r="W40" t="s">
        <v>1189</v>
      </c>
      <c r="AB40" t="s">
        <v>1201</v>
      </c>
      <c r="AD40">
        <v>0</v>
      </c>
      <c r="AE40" s="2" t="s">
        <v>1224</v>
      </c>
      <c r="AH40" t="s">
        <v>1246</v>
      </c>
      <c r="AI40" t="s">
        <v>1249</v>
      </c>
      <c r="AJ40" t="s">
        <v>1246</v>
      </c>
      <c r="AK40" t="s">
        <v>1269</v>
      </c>
      <c r="AL40" t="s">
        <v>1269</v>
      </c>
      <c r="AM40" t="s">
        <v>1246</v>
      </c>
      <c r="AN40" t="s">
        <v>1334</v>
      </c>
      <c r="AO40" t="s">
        <v>179</v>
      </c>
      <c r="AP40" t="s">
        <v>1397</v>
      </c>
      <c r="AQ40" t="s">
        <v>1451</v>
      </c>
      <c r="AR40" t="s">
        <v>1513</v>
      </c>
      <c r="AS40">
        <v>44</v>
      </c>
      <c r="AT40">
        <v>39</v>
      </c>
      <c r="AU40" t="s">
        <v>1560</v>
      </c>
      <c r="AV40">
        <v>11</v>
      </c>
    </row>
    <row r="41" spans="1:48" x14ac:dyDescent="0.3">
      <c r="A41" t="s">
        <v>0</v>
      </c>
      <c r="B41" s="1" t="s">
        <v>96</v>
      </c>
      <c r="C41" s="1" t="s">
        <v>164</v>
      </c>
      <c r="D41">
        <v>67892</v>
      </c>
      <c r="E41">
        <v>963561</v>
      </c>
      <c r="F41" t="s">
        <v>174</v>
      </c>
      <c r="G41">
        <v>40</v>
      </c>
      <c r="H41" t="s">
        <v>271</v>
      </c>
      <c r="I41" t="s">
        <v>372</v>
      </c>
      <c r="J41" t="s">
        <v>564</v>
      </c>
      <c r="K41" t="s">
        <v>472</v>
      </c>
      <c r="L41" t="s">
        <v>1569</v>
      </c>
      <c r="M41">
        <v>1971</v>
      </c>
      <c r="Q41" t="s">
        <v>902</v>
      </c>
      <c r="R41" t="s">
        <v>1000</v>
      </c>
      <c r="S41" t="s">
        <v>1070</v>
      </c>
      <c r="T41" t="s">
        <v>1171</v>
      </c>
      <c r="U41">
        <v>0</v>
      </c>
      <c r="V41" t="s">
        <v>1179</v>
      </c>
      <c r="W41" t="s">
        <v>1189</v>
      </c>
      <c r="AB41" t="s">
        <v>1201</v>
      </c>
      <c r="AD41">
        <v>0</v>
      </c>
      <c r="AE41" s="2" t="s">
        <v>1207</v>
      </c>
      <c r="AH41" t="s">
        <v>1246</v>
      </c>
      <c r="AI41" t="s">
        <v>1249</v>
      </c>
      <c r="AJ41" t="s">
        <v>1246</v>
      </c>
      <c r="AK41" t="s">
        <v>1310</v>
      </c>
      <c r="AL41" t="s">
        <v>1310</v>
      </c>
      <c r="AM41" t="s">
        <v>1246</v>
      </c>
      <c r="AN41" t="s">
        <v>1376</v>
      </c>
      <c r="AO41" t="s">
        <v>179</v>
      </c>
      <c r="AP41" t="s">
        <v>1430</v>
      </c>
      <c r="AQ41" t="s">
        <v>1492</v>
      </c>
      <c r="AR41" t="s">
        <v>1553</v>
      </c>
      <c r="AS41">
        <v>45</v>
      </c>
      <c r="AT41">
        <v>40</v>
      </c>
      <c r="AU41" t="s">
        <v>1560</v>
      </c>
      <c r="AV41">
        <v>12</v>
      </c>
    </row>
    <row r="42" spans="1:48" x14ac:dyDescent="0.3">
      <c r="A42" t="s">
        <v>0</v>
      </c>
      <c r="B42" s="1" t="s">
        <v>49</v>
      </c>
      <c r="C42" s="1" t="s">
        <v>130</v>
      </c>
      <c r="D42">
        <v>74175</v>
      </c>
      <c r="E42">
        <v>969840</v>
      </c>
      <c r="F42" t="s">
        <v>174</v>
      </c>
      <c r="G42">
        <v>41</v>
      </c>
      <c r="H42" t="s">
        <v>224</v>
      </c>
      <c r="I42" t="s">
        <v>325</v>
      </c>
      <c r="J42" t="s">
        <v>522</v>
      </c>
      <c r="K42" t="s">
        <v>425</v>
      </c>
      <c r="L42" t="s">
        <v>1569</v>
      </c>
      <c r="M42">
        <v>1978</v>
      </c>
      <c r="Q42" t="s">
        <v>870</v>
      </c>
      <c r="R42" t="s">
        <v>954</v>
      </c>
      <c r="S42" t="s">
        <v>1036</v>
      </c>
      <c r="T42" t="s">
        <v>1124</v>
      </c>
      <c r="U42">
        <v>0</v>
      </c>
      <c r="V42" t="s">
        <v>1181</v>
      </c>
      <c r="W42" t="s">
        <v>1189</v>
      </c>
      <c r="AB42" t="s">
        <v>1201</v>
      </c>
      <c r="AD42">
        <v>0</v>
      </c>
      <c r="AE42" s="2" t="s">
        <v>1229</v>
      </c>
      <c r="AH42" t="s">
        <v>1246</v>
      </c>
      <c r="AI42" t="s">
        <v>1249</v>
      </c>
      <c r="AJ42" t="s">
        <v>1246</v>
      </c>
      <c r="AK42" t="s">
        <v>1278</v>
      </c>
      <c r="AL42" t="s">
        <v>1278</v>
      </c>
      <c r="AM42" t="s">
        <v>1246</v>
      </c>
      <c r="AN42" t="s">
        <v>1343</v>
      </c>
      <c r="AO42" t="s">
        <v>179</v>
      </c>
      <c r="AP42" t="s">
        <v>1405</v>
      </c>
      <c r="AQ42" t="s">
        <v>1460</v>
      </c>
      <c r="AR42" t="s">
        <v>1522</v>
      </c>
      <c r="AS42">
        <v>46</v>
      </c>
      <c r="AT42">
        <v>41</v>
      </c>
      <c r="AU42" t="s">
        <v>1561</v>
      </c>
      <c r="AV42">
        <v>21</v>
      </c>
    </row>
    <row r="43" spans="1:48" x14ac:dyDescent="0.3">
      <c r="A43" t="s">
        <v>0</v>
      </c>
      <c r="B43" s="1" t="s">
        <v>89</v>
      </c>
      <c r="C43" s="1" t="s">
        <v>158</v>
      </c>
      <c r="D43">
        <v>67867</v>
      </c>
      <c r="E43">
        <v>963536</v>
      </c>
      <c r="F43" t="s">
        <v>174</v>
      </c>
      <c r="G43">
        <v>42</v>
      </c>
      <c r="H43" t="s">
        <v>264</v>
      </c>
      <c r="I43" t="s">
        <v>365</v>
      </c>
      <c r="J43" t="s">
        <v>557</v>
      </c>
      <c r="K43" t="s">
        <v>465</v>
      </c>
      <c r="L43" t="s">
        <v>1569</v>
      </c>
      <c r="M43">
        <v>1988</v>
      </c>
      <c r="Q43" t="s">
        <v>841</v>
      </c>
      <c r="R43" t="s">
        <v>993</v>
      </c>
      <c r="S43" t="s">
        <v>1063</v>
      </c>
      <c r="T43" t="s">
        <v>1164</v>
      </c>
      <c r="U43">
        <v>0</v>
      </c>
      <c r="V43" t="s">
        <v>1180</v>
      </c>
      <c r="W43" t="s">
        <v>1189</v>
      </c>
      <c r="AB43" t="s">
        <v>1201</v>
      </c>
      <c r="AD43">
        <v>0</v>
      </c>
      <c r="AE43" s="2" t="s">
        <v>1212</v>
      </c>
      <c r="AH43" t="s">
        <v>1246</v>
      </c>
      <c r="AI43" t="s">
        <v>1249</v>
      </c>
      <c r="AJ43" t="s">
        <v>1246</v>
      </c>
      <c r="AK43" t="s">
        <v>1304</v>
      </c>
      <c r="AL43" t="s">
        <v>1304</v>
      </c>
      <c r="AM43" t="s">
        <v>1246</v>
      </c>
      <c r="AN43" t="s">
        <v>1370</v>
      </c>
      <c r="AO43" t="s">
        <v>179</v>
      </c>
      <c r="AP43" t="s">
        <v>1427</v>
      </c>
      <c r="AQ43" t="s">
        <v>1486</v>
      </c>
      <c r="AR43" t="s">
        <v>1548</v>
      </c>
      <c r="AS43">
        <v>49</v>
      </c>
      <c r="AT43">
        <v>42</v>
      </c>
      <c r="AU43" t="s">
        <v>1561</v>
      </c>
      <c r="AV43">
        <v>22</v>
      </c>
    </row>
    <row r="44" spans="1:48" x14ac:dyDescent="0.3">
      <c r="A44" t="s">
        <v>0</v>
      </c>
      <c r="B44" s="1" t="s">
        <v>94</v>
      </c>
      <c r="C44" s="1" t="s">
        <v>162</v>
      </c>
      <c r="D44">
        <v>74555</v>
      </c>
      <c r="E44">
        <v>970220</v>
      </c>
      <c r="F44" t="s">
        <v>174</v>
      </c>
      <c r="G44">
        <v>43</v>
      </c>
      <c r="H44" t="s">
        <v>269</v>
      </c>
      <c r="I44" t="s">
        <v>370</v>
      </c>
      <c r="J44" t="s">
        <v>562</v>
      </c>
      <c r="K44" t="s">
        <v>470</v>
      </c>
      <c r="L44" t="s">
        <v>1569</v>
      </c>
      <c r="M44">
        <v>1962</v>
      </c>
      <c r="Q44" t="s">
        <v>900</v>
      </c>
      <c r="R44" t="s">
        <v>998</v>
      </c>
      <c r="S44" t="s">
        <v>1068</v>
      </c>
      <c r="T44" t="s">
        <v>1169</v>
      </c>
      <c r="U44">
        <v>0</v>
      </c>
      <c r="V44" t="s">
        <v>1181</v>
      </c>
      <c r="W44" t="s">
        <v>1189</v>
      </c>
      <c r="AB44" t="s">
        <v>1201</v>
      </c>
      <c r="AD44">
        <v>0</v>
      </c>
      <c r="AE44" s="2" t="s">
        <v>1241</v>
      </c>
      <c r="AH44" t="s">
        <v>1246</v>
      </c>
      <c r="AI44" t="s">
        <v>1249</v>
      </c>
      <c r="AJ44" t="s">
        <v>1246</v>
      </c>
      <c r="AK44" t="s">
        <v>1308</v>
      </c>
      <c r="AL44" t="s">
        <v>1308</v>
      </c>
      <c r="AM44" t="s">
        <v>1246</v>
      </c>
      <c r="AN44" t="s">
        <v>1374</v>
      </c>
      <c r="AO44" t="s">
        <v>179</v>
      </c>
      <c r="AP44" t="s">
        <v>1418</v>
      </c>
      <c r="AQ44" t="s">
        <v>1490</v>
      </c>
      <c r="AR44" t="s">
        <v>1538</v>
      </c>
      <c r="AS44">
        <v>50</v>
      </c>
      <c r="AT44">
        <v>43</v>
      </c>
      <c r="AU44" t="s">
        <v>1560</v>
      </c>
      <c r="AV44">
        <v>13</v>
      </c>
    </row>
    <row r="45" spans="1:48" x14ac:dyDescent="0.3">
      <c r="A45" t="s">
        <v>0</v>
      </c>
      <c r="B45" s="1" t="s">
        <v>73</v>
      </c>
      <c r="C45" s="1" t="s">
        <v>148</v>
      </c>
      <c r="D45">
        <v>67581</v>
      </c>
      <c r="E45">
        <v>963250</v>
      </c>
      <c r="F45" t="s">
        <v>174</v>
      </c>
      <c r="G45">
        <v>44</v>
      </c>
      <c r="H45" t="s">
        <v>248</v>
      </c>
      <c r="I45" t="s">
        <v>349</v>
      </c>
      <c r="J45" t="s">
        <v>544</v>
      </c>
      <c r="K45" t="s">
        <v>449</v>
      </c>
      <c r="L45" t="s">
        <v>1569</v>
      </c>
      <c r="M45">
        <v>2000</v>
      </c>
      <c r="Q45" t="s">
        <v>886</v>
      </c>
      <c r="R45" t="s">
        <v>977</v>
      </c>
      <c r="S45" t="s">
        <v>1052</v>
      </c>
      <c r="T45" t="s">
        <v>1148</v>
      </c>
      <c r="U45">
        <v>0</v>
      </c>
      <c r="V45" t="s">
        <v>1181</v>
      </c>
      <c r="W45" t="s">
        <v>1189</v>
      </c>
      <c r="AB45" t="s">
        <v>1201</v>
      </c>
      <c r="AD45">
        <v>0</v>
      </c>
      <c r="AE45" s="2" t="s">
        <v>1237</v>
      </c>
      <c r="AH45" t="s">
        <v>1246</v>
      </c>
      <c r="AI45" t="s">
        <v>1249</v>
      </c>
      <c r="AJ45" t="s">
        <v>1246</v>
      </c>
      <c r="AK45" t="s">
        <v>1294</v>
      </c>
      <c r="AL45" t="s">
        <v>1294</v>
      </c>
      <c r="AM45" t="s">
        <v>1246</v>
      </c>
      <c r="AN45" t="s">
        <v>1360</v>
      </c>
      <c r="AO45" t="s">
        <v>179</v>
      </c>
      <c r="AP45" t="s">
        <v>1418</v>
      </c>
      <c r="AQ45" t="s">
        <v>1476</v>
      </c>
      <c r="AR45" t="s">
        <v>1538</v>
      </c>
      <c r="AS45">
        <v>51</v>
      </c>
      <c r="AT45">
        <v>44</v>
      </c>
      <c r="AU45" t="s">
        <v>1565</v>
      </c>
      <c r="AV45">
        <v>9</v>
      </c>
    </row>
    <row r="46" spans="1:48" x14ac:dyDescent="0.3">
      <c r="A46" t="s">
        <v>0</v>
      </c>
      <c r="B46" s="1" t="s">
        <v>56</v>
      </c>
      <c r="C46" s="1" t="s">
        <v>136</v>
      </c>
      <c r="D46">
        <v>74723</v>
      </c>
      <c r="E46">
        <v>970388</v>
      </c>
      <c r="F46" t="s">
        <v>174</v>
      </c>
      <c r="G46">
        <v>45</v>
      </c>
      <c r="H46" t="s">
        <v>231</v>
      </c>
      <c r="I46" t="s">
        <v>332</v>
      </c>
      <c r="J46" t="s">
        <v>529</v>
      </c>
      <c r="K46" t="s">
        <v>432</v>
      </c>
      <c r="L46" t="s">
        <v>1569</v>
      </c>
      <c r="M46">
        <v>1975</v>
      </c>
      <c r="O46" t="s">
        <v>578</v>
      </c>
      <c r="P46" t="s">
        <v>635</v>
      </c>
      <c r="Q46" t="s">
        <v>875</v>
      </c>
      <c r="R46" t="s">
        <v>960</v>
      </c>
      <c r="S46" t="s">
        <v>960</v>
      </c>
      <c r="T46" t="s">
        <v>1131</v>
      </c>
      <c r="U46">
        <v>0</v>
      </c>
      <c r="V46" t="s">
        <v>1181</v>
      </c>
      <c r="W46" t="s">
        <v>1189</v>
      </c>
      <c r="AB46" t="s">
        <v>1201</v>
      </c>
      <c r="AD46">
        <v>0</v>
      </c>
      <c r="AE46" s="2" t="s">
        <v>1233</v>
      </c>
      <c r="AH46" t="s">
        <v>1246</v>
      </c>
      <c r="AI46" t="s">
        <v>1249</v>
      </c>
      <c r="AJ46" t="s">
        <v>1246</v>
      </c>
      <c r="AK46" t="s">
        <v>1284</v>
      </c>
      <c r="AL46" t="s">
        <v>1284</v>
      </c>
      <c r="AM46" t="s">
        <v>1246</v>
      </c>
      <c r="AN46" t="s">
        <v>1349</v>
      </c>
      <c r="AO46" t="s">
        <v>179</v>
      </c>
      <c r="AP46" t="s">
        <v>1410</v>
      </c>
      <c r="AQ46" t="s">
        <v>1466</v>
      </c>
      <c r="AR46" t="s">
        <v>1528</v>
      </c>
      <c r="AS46">
        <v>52</v>
      </c>
      <c r="AT46">
        <v>45</v>
      </c>
      <c r="AU46" t="s">
        <v>1560</v>
      </c>
      <c r="AV46">
        <v>14</v>
      </c>
    </row>
    <row r="47" spans="1:48" x14ac:dyDescent="0.3">
      <c r="A47" t="s">
        <v>0</v>
      </c>
      <c r="B47" s="1" t="s">
        <v>12</v>
      </c>
      <c r="C47" s="1" t="s">
        <v>111</v>
      </c>
      <c r="D47">
        <v>72287</v>
      </c>
      <c r="E47">
        <v>967952</v>
      </c>
      <c r="F47" t="s">
        <v>174</v>
      </c>
      <c r="G47">
        <v>46</v>
      </c>
      <c r="H47" t="s">
        <v>187</v>
      </c>
      <c r="I47" t="s">
        <v>288</v>
      </c>
      <c r="J47" t="s">
        <v>488</v>
      </c>
      <c r="K47" t="s">
        <v>389</v>
      </c>
      <c r="L47" t="s">
        <v>1569</v>
      </c>
      <c r="M47">
        <v>1986</v>
      </c>
      <c r="Q47" t="s">
        <v>840</v>
      </c>
      <c r="R47" t="s">
        <v>917</v>
      </c>
      <c r="S47" t="s">
        <v>1011</v>
      </c>
      <c r="T47" t="s">
        <v>1087</v>
      </c>
      <c r="U47">
        <v>0</v>
      </c>
      <c r="V47" t="s">
        <v>1181</v>
      </c>
      <c r="W47" t="s">
        <v>1189</v>
      </c>
      <c r="AB47" t="s">
        <v>1201</v>
      </c>
      <c r="AD47">
        <v>0</v>
      </c>
      <c r="AE47" s="2" t="s">
        <v>1216</v>
      </c>
      <c r="AH47" t="s">
        <v>1246</v>
      </c>
      <c r="AI47" t="s">
        <v>1249</v>
      </c>
      <c r="AJ47" t="s">
        <v>1246</v>
      </c>
      <c r="AK47" t="s">
        <v>1259</v>
      </c>
      <c r="AL47" t="s">
        <v>1259</v>
      </c>
      <c r="AM47" t="s">
        <v>1246</v>
      </c>
      <c r="AN47" t="s">
        <v>1324</v>
      </c>
      <c r="AO47" t="s">
        <v>179</v>
      </c>
      <c r="AP47" t="s">
        <v>1388</v>
      </c>
      <c r="AQ47" t="s">
        <v>1441</v>
      </c>
      <c r="AR47" t="s">
        <v>1503</v>
      </c>
      <c r="AS47">
        <v>53</v>
      </c>
      <c r="AT47">
        <v>46</v>
      </c>
      <c r="AU47" t="s">
        <v>1561</v>
      </c>
      <c r="AV47">
        <v>23</v>
      </c>
    </row>
    <row r="48" spans="1:48" x14ac:dyDescent="0.3">
      <c r="A48" t="s">
        <v>0</v>
      </c>
      <c r="B48" s="1" t="s">
        <v>61</v>
      </c>
      <c r="C48" s="1" t="s">
        <v>140</v>
      </c>
      <c r="D48">
        <v>69877</v>
      </c>
      <c r="E48">
        <v>965546</v>
      </c>
      <c r="F48" t="s">
        <v>174</v>
      </c>
      <c r="G48">
        <v>47</v>
      </c>
      <c r="H48" t="s">
        <v>236</v>
      </c>
      <c r="I48" t="s">
        <v>337</v>
      </c>
      <c r="J48" t="s">
        <v>517</v>
      </c>
      <c r="K48" t="s">
        <v>437</v>
      </c>
      <c r="L48" t="s">
        <v>1569</v>
      </c>
      <c r="M48">
        <v>1979</v>
      </c>
      <c r="Q48" t="s">
        <v>835</v>
      </c>
      <c r="R48" t="s">
        <v>965</v>
      </c>
      <c r="S48" t="s">
        <v>1041</v>
      </c>
      <c r="T48" t="s">
        <v>1136</v>
      </c>
      <c r="U48">
        <v>0</v>
      </c>
      <c r="V48" t="s">
        <v>1180</v>
      </c>
      <c r="W48" t="s">
        <v>1189</v>
      </c>
      <c r="AB48" t="s">
        <v>1201</v>
      </c>
      <c r="AD48">
        <v>0</v>
      </c>
      <c r="AE48" s="2" t="s">
        <v>1215</v>
      </c>
      <c r="AH48" t="s">
        <v>1246</v>
      </c>
      <c r="AI48" t="s">
        <v>1249</v>
      </c>
      <c r="AJ48" t="s">
        <v>1246</v>
      </c>
      <c r="AK48" t="s">
        <v>1288</v>
      </c>
      <c r="AL48" t="s">
        <v>1288</v>
      </c>
      <c r="AM48" t="s">
        <v>1246</v>
      </c>
      <c r="AN48" t="s">
        <v>1353</v>
      </c>
      <c r="AO48" t="s">
        <v>179</v>
      </c>
      <c r="AP48" t="s">
        <v>1391</v>
      </c>
      <c r="AQ48" t="s">
        <v>1470</v>
      </c>
      <c r="AR48" t="s">
        <v>1532</v>
      </c>
      <c r="AS48">
        <v>54</v>
      </c>
      <c r="AT48">
        <v>47</v>
      </c>
      <c r="AU48" t="s">
        <v>1561</v>
      </c>
      <c r="AV48">
        <v>24</v>
      </c>
    </row>
    <row r="49" spans="1:48" x14ac:dyDescent="0.3">
      <c r="A49" t="s">
        <v>0</v>
      </c>
      <c r="B49" s="1" t="s">
        <v>63</v>
      </c>
      <c r="C49" s="1" t="s">
        <v>142</v>
      </c>
      <c r="D49">
        <v>69876</v>
      </c>
      <c r="E49">
        <v>965545</v>
      </c>
      <c r="F49" t="s">
        <v>174</v>
      </c>
      <c r="G49">
        <v>48</v>
      </c>
      <c r="H49" t="s">
        <v>238</v>
      </c>
      <c r="I49" t="s">
        <v>339</v>
      </c>
      <c r="J49" t="s">
        <v>535</v>
      </c>
      <c r="K49" t="s">
        <v>439</v>
      </c>
      <c r="L49" t="s">
        <v>1569</v>
      </c>
      <c r="M49">
        <v>1973</v>
      </c>
      <c r="Q49" t="s">
        <v>879</v>
      </c>
      <c r="R49" t="s">
        <v>967</v>
      </c>
      <c r="S49" t="s">
        <v>1043</v>
      </c>
      <c r="T49" t="s">
        <v>1138</v>
      </c>
      <c r="U49">
        <v>0</v>
      </c>
      <c r="V49" t="s">
        <v>1181</v>
      </c>
      <c r="W49" t="s">
        <v>1189</v>
      </c>
      <c r="AB49" t="s">
        <v>1201</v>
      </c>
      <c r="AD49">
        <v>0</v>
      </c>
      <c r="AE49" s="2" t="s">
        <v>1223</v>
      </c>
      <c r="AH49" t="s">
        <v>1246</v>
      </c>
      <c r="AI49" t="s">
        <v>1249</v>
      </c>
      <c r="AJ49" t="s">
        <v>1246</v>
      </c>
      <c r="AK49" t="s">
        <v>1289</v>
      </c>
      <c r="AL49" t="s">
        <v>1289</v>
      </c>
      <c r="AM49" t="s">
        <v>1246</v>
      </c>
      <c r="AN49" t="s">
        <v>1354</v>
      </c>
      <c r="AO49" t="s">
        <v>179</v>
      </c>
      <c r="AP49" t="s">
        <v>1414</v>
      </c>
      <c r="AQ49" t="s">
        <v>1471</v>
      </c>
      <c r="AR49" t="s">
        <v>1533</v>
      </c>
      <c r="AS49">
        <v>58</v>
      </c>
      <c r="AT49">
        <v>48</v>
      </c>
      <c r="AU49" t="s">
        <v>1560</v>
      </c>
      <c r="AV49">
        <v>15</v>
      </c>
    </row>
    <row r="50" spans="1:48" x14ac:dyDescent="0.3">
      <c r="A50" t="s">
        <v>0</v>
      </c>
      <c r="B50" s="1" t="s">
        <v>90</v>
      </c>
      <c r="C50" s="1" t="s">
        <v>159</v>
      </c>
      <c r="D50">
        <v>67868</v>
      </c>
      <c r="E50">
        <v>963537</v>
      </c>
      <c r="F50" t="s">
        <v>174</v>
      </c>
      <c r="G50">
        <v>49</v>
      </c>
      <c r="H50" t="s">
        <v>265</v>
      </c>
      <c r="I50" t="s">
        <v>366</v>
      </c>
      <c r="J50" t="s">
        <v>558</v>
      </c>
      <c r="K50" t="s">
        <v>466</v>
      </c>
      <c r="L50" t="s">
        <v>1569</v>
      </c>
      <c r="M50">
        <v>1981</v>
      </c>
      <c r="Q50" t="s">
        <v>897</v>
      </c>
      <c r="R50" t="s">
        <v>994</v>
      </c>
      <c r="S50" t="s">
        <v>1064</v>
      </c>
      <c r="T50" t="s">
        <v>1165</v>
      </c>
      <c r="U50">
        <v>0</v>
      </c>
      <c r="V50" t="s">
        <v>1180</v>
      </c>
      <c r="W50" t="s">
        <v>1189</v>
      </c>
      <c r="AB50" t="s">
        <v>1201</v>
      </c>
      <c r="AD50">
        <v>0</v>
      </c>
      <c r="AE50" s="2" t="s">
        <v>1209</v>
      </c>
      <c r="AH50" t="s">
        <v>1247</v>
      </c>
      <c r="AI50" t="s">
        <v>1249</v>
      </c>
      <c r="AJ50" t="s">
        <v>1246</v>
      </c>
      <c r="AK50" t="s">
        <v>1305</v>
      </c>
      <c r="AL50" t="s">
        <v>1305</v>
      </c>
      <c r="AM50" t="s">
        <v>1246</v>
      </c>
      <c r="AN50" t="s">
        <v>1371</v>
      </c>
      <c r="AO50" t="s">
        <v>179</v>
      </c>
      <c r="AP50" t="s">
        <v>1428</v>
      </c>
      <c r="AQ50" t="s">
        <v>1487</v>
      </c>
      <c r="AR50" t="s">
        <v>1549</v>
      </c>
      <c r="AS50">
        <v>59</v>
      </c>
      <c r="AT50">
        <v>49</v>
      </c>
      <c r="AU50" t="s">
        <v>1561</v>
      </c>
      <c r="AV50">
        <v>25</v>
      </c>
    </row>
    <row r="51" spans="1:48" x14ac:dyDescent="0.3">
      <c r="A51" t="s">
        <v>0</v>
      </c>
      <c r="B51" s="1" t="s">
        <v>70</v>
      </c>
      <c r="C51" s="1" t="s">
        <v>147</v>
      </c>
      <c r="D51">
        <v>68098</v>
      </c>
      <c r="E51">
        <v>963767</v>
      </c>
      <c r="F51" t="s">
        <v>174</v>
      </c>
      <c r="G51">
        <v>50</v>
      </c>
      <c r="H51" t="s">
        <v>245</v>
      </c>
      <c r="I51" t="s">
        <v>346</v>
      </c>
      <c r="J51" t="s">
        <v>541</v>
      </c>
      <c r="K51" t="s">
        <v>446</v>
      </c>
      <c r="L51" t="s">
        <v>1569</v>
      </c>
      <c r="M51">
        <v>1961</v>
      </c>
      <c r="Q51" t="s">
        <v>884</v>
      </c>
      <c r="R51" t="s">
        <v>974</v>
      </c>
      <c r="S51" t="s">
        <v>1049</v>
      </c>
      <c r="T51" t="s">
        <v>1145</v>
      </c>
      <c r="U51">
        <v>0</v>
      </c>
      <c r="V51" t="s">
        <v>1180</v>
      </c>
      <c r="W51" t="s">
        <v>1189</v>
      </c>
      <c r="AB51" t="s">
        <v>1201</v>
      </c>
      <c r="AD51">
        <v>0</v>
      </c>
      <c r="AE51" s="2" t="s">
        <v>1236</v>
      </c>
      <c r="AH51" t="s">
        <v>1246</v>
      </c>
      <c r="AI51" t="s">
        <v>1249</v>
      </c>
      <c r="AJ51" t="s">
        <v>1246</v>
      </c>
      <c r="AK51" t="s">
        <v>1293</v>
      </c>
      <c r="AL51" t="s">
        <v>1293</v>
      </c>
      <c r="AM51" t="s">
        <v>1246</v>
      </c>
      <c r="AN51" t="s">
        <v>1359</v>
      </c>
      <c r="AO51" t="s">
        <v>179</v>
      </c>
      <c r="AP51" t="s">
        <v>1417</v>
      </c>
      <c r="AQ51" t="s">
        <v>1475</v>
      </c>
      <c r="AR51" t="s">
        <v>1537</v>
      </c>
      <c r="AS51">
        <v>61</v>
      </c>
      <c r="AT51">
        <v>50</v>
      </c>
      <c r="AU51" t="s">
        <v>1560</v>
      </c>
      <c r="AV51">
        <v>16</v>
      </c>
    </row>
    <row r="52" spans="1:48" x14ac:dyDescent="0.3">
      <c r="A52" t="s">
        <v>0</v>
      </c>
      <c r="B52" s="1" t="s">
        <v>59</v>
      </c>
      <c r="C52" s="1" t="s">
        <v>138</v>
      </c>
      <c r="D52">
        <v>74237</v>
      </c>
      <c r="E52">
        <v>969902</v>
      </c>
      <c r="F52" t="s">
        <v>174</v>
      </c>
      <c r="G52" t="s">
        <v>1203</v>
      </c>
      <c r="H52" t="s">
        <v>234</v>
      </c>
      <c r="I52" t="s">
        <v>335</v>
      </c>
      <c r="J52" t="s">
        <v>532</v>
      </c>
      <c r="K52" t="s">
        <v>435</v>
      </c>
      <c r="L52" t="s">
        <v>1569</v>
      </c>
      <c r="M52">
        <v>1960</v>
      </c>
      <c r="Q52" t="s">
        <v>870</v>
      </c>
      <c r="R52" t="s">
        <v>963</v>
      </c>
      <c r="S52" t="s">
        <v>1039</v>
      </c>
      <c r="T52" t="s">
        <v>1134</v>
      </c>
      <c r="U52">
        <v>0</v>
      </c>
      <c r="V52" t="s">
        <v>1181</v>
      </c>
      <c r="W52" t="s">
        <v>1189</v>
      </c>
      <c r="AB52" t="s">
        <v>1203</v>
      </c>
      <c r="AD52">
        <v>0</v>
      </c>
      <c r="AE52" s="2" t="s">
        <v>1224</v>
      </c>
      <c r="AH52" t="s">
        <v>1246</v>
      </c>
      <c r="AI52" t="s">
        <v>1249</v>
      </c>
      <c r="AJ52" t="s">
        <v>1246</v>
      </c>
      <c r="AL52" t="s">
        <v>1286</v>
      </c>
      <c r="AM52" t="s">
        <v>1246</v>
      </c>
      <c r="AN52" t="s">
        <v>1351</v>
      </c>
      <c r="AO52" t="s">
        <v>178</v>
      </c>
      <c r="AP52" t="s">
        <v>1412</v>
      </c>
      <c r="AQ52" t="s">
        <v>1468</v>
      </c>
      <c r="AR52" t="s">
        <v>1530</v>
      </c>
      <c r="AU52" t="s">
        <v>1560</v>
      </c>
    </row>
    <row r="53" spans="1:48" x14ac:dyDescent="0.3">
      <c r="A53" t="s">
        <v>0</v>
      </c>
      <c r="B53" s="1" t="s">
        <v>62</v>
      </c>
      <c r="C53" s="1" t="s">
        <v>141</v>
      </c>
      <c r="D53">
        <v>68595</v>
      </c>
      <c r="E53">
        <v>964264</v>
      </c>
      <c r="F53" t="s">
        <v>174</v>
      </c>
      <c r="G53" t="s">
        <v>1203</v>
      </c>
      <c r="H53" t="s">
        <v>237</v>
      </c>
      <c r="I53" t="s">
        <v>338</v>
      </c>
      <c r="J53" t="s">
        <v>534</v>
      </c>
      <c r="K53" t="s">
        <v>438</v>
      </c>
      <c r="L53" t="s">
        <v>1569</v>
      </c>
      <c r="M53">
        <v>1976</v>
      </c>
      <c r="Q53" t="s">
        <v>878</v>
      </c>
      <c r="R53" t="s">
        <v>966</v>
      </c>
      <c r="S53" t="s">
        <v>1042</v>
      </c>
      <c r="T53" t="s">
        <v>1137</v>
      </c>
      <c r="U53">
        <v>0</v>
      </c>
      <c r="V53" t="s">
        <v>1180</v>
      </c>
      <c r="W53" t="s">
        <v>1189</v>
      </c>
      <c r="AB53" t="s">
        <v>1203</v>
      </c>
      <c r="AD53">
        <v>0</v>
      </c>
      <c r="AE53" s="2" t="s">
        <v>1232</v>
      </c>
      <c r="AH53" t="s">
        <v>1247</v>
      </c>
      <c r="AI53" t="s">
        <v>1249</v>
      </c>
      <c r="AJ53" t="s">
        <v>1246</v>
      </c>
      <c r="AL53" t="s">
        <v>1286</v>
      </c>
      <c r="AM53" t="s">
        <v>1246</v>
      </c>
      <c r="AN53" t="s">
        <v>1351</v>
      </c>
      <c r="AO53" t="s">
        <v>178</v>
      </c>
      <c r="AP53" t="s">
        <v>1412</v>
      </c>
      <c r="AQ53" t="s">
        <v>1468</v>
      </c>
      <c r="AR53" t="s">
        <v>1530</v>
      </c>
      <c r="AU53" t="s">
        <v>1561</v>
      </c>
    </row>
    <row r="54" spans="1:48" hidden="1" x14ac:dyDescent="0.3">
      <c r="A54" t="s">
        <v>0</v>
      </c>
      <c r="B54" s="1" t="s">
        <v>75</v>
      </c>
      <c r="C54" s="1" t="s">
        <v>149</v>
      </c>
      <c r="D54">
        <v>74754</v>
      </c>
      <c r="E54">
        <v>970419</v>
      </c>
      <c r="F54" t="s">
        <v>174</v>
      </c>
      <c r="G54">
        <v>1</v>
      </c>
      <c r="H54" t="s">
        <v>250</v>
      </c>
      <c r="I54" t="s">
        <v>351</v>
      </c>
      <c r="J54" t="s">
        <v>546</v>
      </c>
      <c r="K54" t="s">
        <v>451</v>
      </c>
      <c r="L54" t="s">
        <v>1570</v>
      </c>
      <c r="M54">
        <v>1984</v>
      </c>
      <c r="Q54" t="s">
        <v>888</v>
      </c>
      <c r="R54" t="s">
        <v>979</v>
      </c>
      <c r="S54" t="s">
        <v>1054</v>
      </c>
      <c r="T54" t="s">
        <v>1150</v>
      </c>
      <c r="U54">
        <v>0</v>
      </c>
      <c r="V54" t="s">
        <v>1179</v>
      </c>
      <c r="W54" t="s">
        <v>1189</v>
      </c>
      <c r="AB54" t="s">
        <v>1201</v>
      </c>
      <c r="AD54">
        <v>0</v>
      </c>
      <c r="AE54" s="2" t="s">
        <v>1228</v>
      </c>
      <c r="AH54" t="s">
        <v>1246</v>
      </c>
      <c r="AI54" t="s">
        <v>1249</v>
      </c>
      <c r="AJ54" t="s">
        <v>1246</v>
      </c>
      <c r="AK54" t="s">
        <v>1295</v>
      </c>
      <c r="AL54" t="s">
        <v>1295</v>
      </c>
      <c r="AM54" t="s">
        <v>1246</v>
      </c>
      <c r="AN54" t="s">
        <v>1361</v>
      </c>
      <c r="AO54" t="s">
        <v>179</v>
      </c>
      <c r="AP54" t="s">
        <v>1419</v>
      </c>
      <c r="AQ54" t="s">
        <v>1477</v>
      </c>
      <c r="AR54" t="s">
        <v>1539</v>
      </c>
      <c r="AS54">
        <v>6</v>
      </c>
      <c r="AT54">
        <v>1</v>
      </c>
      <c r="AU54" t="s">
        <v>1563</v>
      </c>
      <c r="AV54">
        <v>1</v>
      </c>
    </row>
    <row r="55" spans="1:48" hidden="1" x14ac:dyDescent="0.3">
      <c r="A55" t="s">
        <v>0</v>
      </c>
      <c r="B55" s="1" t="s">
        <v>13</v>
      </c>
      <c r="C55" s="1" t="s">
        <v>112</v>
      </c>
      <c r="D55">
        <v>72032</v>
      </c>
      <c r="E55">
        <v>967697</v>
      </c>
      <c r="F55" t="s">
        <v>174</v>
      </c>
      <c r="G55">
        <v>2</v>
      </c>
      <c r="H55" t="s">
        <v>188</v>
      </c>
      <c r="I55" t="s">
        <v>289</v>
      </c>
      <c r="J55" t="s">
        <v>489</v>
      </c>
      <c r="K55" t="s">
        <v>390</v>
      </c>
      <c r="L55" t="s">
        <v>1570</v>
      </c>
      <c r="M55">
        <v>1985</v>
      </c>
      <c r="Q55" t="s">
        <v>841</v>
      </c>
      <c r="R55" t="s">
        <v>918</v>
      </c>
      <c r="S55" t="s">
        <v>1012</v>
      </c>
      <c r="T55" t="s">
        <v>1088</v>
      </c>
      <c r="U55">
        <v>0</v>
      </c>
      <c r="V55" t="s">
        <v>1181</v>
      </c>
      <c r="W55" t="s">
        <v>1189</v>
      </c>
      <c r="AB55" t="s">
        <v>1201</v>
      </c>
      <c r="AD55">
        <v>0</v>
      </c>
      <c r="AE55" s="2" t="s">
        <v>1217</v>
      </c>
      <c r="AH55" t="s">
        <v>1246</v>
      </c>
      <c r="AI55" t="s">
        <v>1249</v>
      </c>
      <c r="AJ55" t="s">
        <v>1246</v>
      </c>
      <c r="AK55" t="s">
        <v>1260</v>
      </c>
      <c r="AL55" t="s">
        <v>1260</v>
      </c>
      <c r="AM55" t="s">
        <v>1246</v>
      </c>
      <c r="AN55" t="s">
        <v>1325</v>
      </c>
      <c r="AO55" t="s">
        <v>179</v>
      </c>
      <c r="AP55" t="s">
        <v>1389</v>
      </c>
      <c r="AQ55" t="s">
        <v>1442</v>
      </c>
      <c r="AR55" t="s">
        <v>1504</v>
      </c>
      <c r="AS55">
        <v>10</v>
      </c>
      <c r="AT55">
        <v>2</v>
      </c>
      <c r="AU55" t="s">
        <v>1563</v>
      </c>
      <c r="AV55">
        <v>2</v>
      </c>
    </row>
    <row r="56" spans="1:48" hidden="1" x14ac:dyDescent="0.3">
      <c r="A56" t="s">
        <v>0</v>
      </c>
      <c r="B56" s="1" t="s">
        <v>64</v>
      </c>
      <c r="C56" s="1" t="s">
        <v>143</v>
      </c>
      <c r="D56">
        <v>72696</v>
      </c>
      <c r="E56">
        <v>968361</v>
      </c>
      <c r="F56" t="s">
        <v>174</v>
      </c>
      <c r="G56">
        <v>3</v>
      </c>
      <c r="H56" t="s">
        <v>239</v>
      </c>
      <c r="I56" t="s">
        <v>340</v>
      </c>
      <c r="J56" t="s">
        <v>536</v>
      </c>
      <c r="K56" t="s">
        <v>440</v>
      </c>
      <c r="L56" t="s">
        <v>1570</v>
      </c>
      <c r="M56">
        <v>1977</v>
      </c>
      <c r="Q56" t="s">
        <v>838</v>
      </c>
      <c r="R56" t="s">
        <v>968</v>
      </c>
      <c r="S56" t="s">
        <v>968</v>
      </c>
      <c r="T56" t="s">
        <v>1139</v>
      </c>
      <c r="U56">
        <v>0</v>
      </c>
      <c r="V56" t="s">
        <v>1178</v>
      </c>
      <c r="W56" t="s">
        <v>1189</v>
      </c>
      <c r="AB56" t="s">
        <v>1201</v>
      </c>
      <c r="AD56">
        <v>0</v>
      </c>
      <c r="AE56" s="2" t="s">
        <v>1219</v>
      </c>
      <c r="AH56" t="s">
        <v>1246</v>
      </c>
      <c r="AI56" t="s">
        <v>1249</v>
      </c>
      <c r="AJ56" t="s">
        <v>1246</v>
      </c>
      <c r="AK56" t="s">
        <v>1290</v>
      </c>
      <c r="AL56" t="s">
        <v>1290</v>
      </c>
      <c r="AM56" t="s">
        <v>1246</v>
      </c>
      <c r="AN56" t="s">
        <v>1355</v>
      </c>
      <c r="AO56" t="s">
        <v>179</v>
      </c>
      <c r="AP56" t="s">
        <v>1415</v>
      </c>
      <c r="AQ56" t="s">
        <v>1472</v>
      </c>
      <c r="AR56" t="s">
        <v>1534</v>
      </c>
      <c r="AS56">
        <v>13</v>
      </c>
      <c r="AT56">
        <v>3</v>
      </c>
      <c r="AU56" t="s">
        <v>1563</v>
      </c>
      <c r="AV56">
        <v>3</v>
      </c>
    </row>
    <row r="57" spans="1:48" hidden="1" x14ac:dyDescent="0.3">
      <c r="A57" t="s">
        <v>0</v>
      </c>
      <c r="B57" s="1" t="s">
        <v>9</v>
      </c>
      <c r="C57" s="1" t="s">
        <v>109</v>
      </c>
      <c r="D57">
        <v>67940</v>
      </c>
      <c r="E57">
        <v>963609</v>
      </c>
      <c r="F57" t="s">
        <v>174</v>
      </c>
      <c r="G57">
        <v>4</v>
      </c>
      <c r="H57" t="s">
        <v>184</v>
      </c>
      <c r="I57" t="s">
        <v>285</v>
      </c>
      <c r="J57" t="s">
        <v>485</v>
      </c>
      <c r="K57" t="s">
        <v>386</v>
      </c>
      <c r="L57" t="s">
        <v>1570</v>
      </c>
      <c r="M57">
        <v>1995</v>
      </c>
      <c r="Q57" t="s">
        <v>837</v>
      </c>
      <c r="R57" t="s">
        <v>914</v>
      </c>
      <c r="S57" t="s">
        <v>913</v>
      </c>
      <c r="T57" t="s">
        <v>1084</v>
      </c>
      <c r="U57">
        <v>0</v>
      </c>
      <c r="V57" t="s">
        <v>1180</v>
      </c>
      <c r="W57" t="s">
        <v>1189</v>
      </c>
      <c r="AB57" t="s">
        <v>1201</v>
      </c>
      <c r="AD57">
        <v>0</v>
      </c>
      <c r="AE57" s="2" t="s">
        <v>1213</v>
      </c>
      <c r="AH57" t="s">
        <v>1246</v>
      </c>
      <c r="AI57" t="s">
        <v>1249</v>
      </c>
      <c r="AJ57" t="s">
        <v>1246</v>
      </c>
      <c r="AK57" t="s">
        <v>1257</v>
      </c>
      <c r="AL57" t="s">
        <v>1257</v>
      </c>
      <c r="AM57" t="s">
        <v>1246</v>
      </c>
      <c r="AN57" t="s">
        <v>1322</v>
      </c>
      <c r="AO57" t="s">
        <v>179</v>
      </c>
      <c r="AP57" t="s">
        <v>1385</v>
      </c>
      <c r="AQ57" t="s">
        <v>1438</v>
      </c>
      <c r="AR57" t="s">
        <v>1500</v>
      </c>
      <c r="AS57">
        <v>37</v>
      </c>
      <c r="AT57">
        <v>4</v>
      </c>
      <c r="AU57" t="s">
        <v>1562</v>
      </c>
      <c r="AV57">
        <v>1</v>
      </c>
    </row>
    <row r="58" spans="1:48" hidden="1" x14ac:dyDescent="0.3">
      <c r="A58" t="s">
        <v>0</v>
      </c>
      <c r="B58" s="1" t="s">
        <v>57</v>
      </c>
      <c r="C58" s="1" t="s">
        <v>137</v>
      </c>
      <c r="D58">
        <v>68062</v>
      </c>
      <c r="E58">
        <v>963731</v>
      </c>
      <c r="F58" t="s">
        <v>174</v>
      </c>
      <c r="G58">
        <v>5</v>
      </c>
      <c r="H58" t="s">
        <v>232</v>
      </c>
      <c r="I58" t="s">
        <v>333</v>
      </c>
      <c r="J58" t="s">
        <v>530</v>
      </c>
      <c r="K58" t="s">
        <v>433</v>
      </c>
      <c r="L58" t="s">
        <v>1570</v>
      </c>
      <c r="M58">
        <v>1992</v>
      </c>
      <c r="Q58" t="s">
        <v>876</v>
      </c>
      <c r="R58" t="s">
        <v>961</v>
      </c>
      <c r="S58" t="s">
        <v>961</v>
      </c>
      <c r="T58" t="s">
        <v>1132</v>
      </c>
      <c r="U58">
        <v>0</v>
      </c>
      <c r="V58" t="s">
        <v>1179</v>
      </c>
      <c r="W58" t="s">
        <v>1189</v>
      </c>
      <c r="AB58" t="s">
        <v>1201</v>
      </c>
      <c r="AD58">
        <v>0</v>
      </c>
      <c r="AE58" s="2" t="s">
        <v>1234</v>
      </c>
      <c r="AH58" t="s">
        <v>1246</v>
      </c>
      <c r="AI58" t="s">
        <v>1249</v>
      </c>
      <c r="AJ58" t="s">
        <v>1246</v>
      </c>
      <c r="AK58" t="s">
        <v>1285</v>
      </c>
      <c r="AL58" t="s">
        <v>1285</v>
      </c>
      <c r="AM58" t="s">
        <v>1246</v>
      </c>
      <c r="AN58" t="s">
        <v>1350</v>
      </c>
      <c r="AO58" t="s">
        <v>179</v>
      </c>
      <c r="AP58" t="s">
        <v>1411</v>
      </c>
      <c r="AQ58" t="s">
        <v>1467</v>
      </c>
      <c r="AR58" t="s">
        <v>1529</v>
      </c>
      <c r="AS58">
        <v>41</v>
      </c>
      <c r="AT58">
        <v>5</v>
      </c>
      <c r="AU58" t="s">
        <v>1562</v>
      </c>
      <c r="AV58">
        <v>2</v>
      </c>
    </row>
    <row r="59" spans="1:48" hidden="1" x14ac:dyDescent="0.3">
      <c r="A59" t="s">
        <v>0</v>
      </c>
      <c r="B59" s="1" t="s">
        <v>68</v>
      </c>
      <c r="C59" s="1" t="s">
        <v>146</v>
      </c>
      <c r="D59">
        <v>69894</v>
      </c>
      <c r="E59">
        <v>965563</v>
      </c>
      <c r="F59" t="s">
        <v>174</v>
      </c>
      <c r="G59">
        <v>6</v>
      </c>
      <c r="H59" t="s">
        <v>243</v>
      </c>
      <c r="I59" t="s">
        <v>344</v>
      </c>
      <c r="J59" t="s">
        <v>540</v>
      </c>
      <c r="K59" t="s">
        <v>444</v>
      </c>
      <c r="L59" t="s">
        <v>1570</v>
      </c>
      <c r="M59">
        <v>1988</v>
      </c>
      <c r="Q59" t="s">
        <v>882</v>
      </c>
      <c r="R59" t="s">
        <v>972</v>
      </c>
      <c r="S59" t="s">
        <v>1047</v>
      </c>
      <c r="T59" t="s">
        <v>1143</v>
      </c>
      <c r="U59">
        <v>0</v>
      </c>
      <c r="V59" t="s">
        <v>1179</v>
      </c>
      <c r="W59" t="s">
        <v>1189</v>
      </c>
      <c r="AB59" t="s">
        <v>1201</v>
      </c>
      <c r="AD59">
        <v>0</v>
      </c>
      <c r="AE59" s="2" t="s">
        <v>1212</v>
      </c>
      <c r="AH59" t="s">
        <v>1246</v>
      </c>
      <c r="AI59" t="s">
        <v>1249</v>
      </c>
      <c r="AJ59" t="s">
        <v>1246</v>
      </c>
      <c r="AK59" t="s">
        <v>1278</v>
      </c>
      <c r="AL59" t="s">
        <v>1278</v>
      </c>
      <c r="AM59" t="s">
        <v>1246</v>
      </c>
      <c r="AN59" t="s">
        <v>1358</v>
      </c>
      <c r="AO59" t="s">
        <v>179</v>
      </c>
      <c r="AP59" t="s">
        <v>1405</v>
      </c>
      <c r="AQ59" t="s">
        <v>1460</v>
      </c>
      <c r="AR59" t="s">
        <v>1522</v>
      </c>
      <c r="AS59">
        <v>47</v>
      </c>
      <c r="AT59">
        <v>6</v>
      </c>
      <c r="AU59" t="s">
        <v>1563</v>
      </c>
      <c r="AV59">
        <v>4</v>
      </c>
    </row>
    <row r="60" spans="1:48" hidden="1" x14ac:dyDescent="0.3">
      <c r="A60" t="s">
        <v>0</v>
      </c>
      <c r="B60" s="1" t="s">
        <v>26</v>
      </c>
      <c r="C60" s="1" t="s">
        <v>120</v>
      </c>
      <c r="D60">
        <v>68505</v>
      </c>
      <c r="E60">
        <v>964174</v>
      </c>
      <c r="F60" t="s">
        <v>174</v>
      </c>
      <c r="G60">
        <v>7</v>
      </c>
      <c r="H60" t="s">
        <v>201</v>
      </c>
      <c r="I60" t="s">
        <v>302</v>
      </c>
      <c r="J60" t="s">
        <v>501</v>
      </c>
      <c r="K60" t="s">
        <v>403</v>
      </c>
      <c r="L60" t="s">
        <v>1570</v>
      </c>
      <c r="M60">
        <v>1973</v>
      </c>
      <c r="R60" t="s">
        <v>931</v>
      </c>
      <c r="S60" t="s">
        <v>1022</v>
      </c>
      <c r="T60" t="s">
        <v>1101</v>
      </c>
      <c r="U60">
        <v>0</v>
      </c>
      <c r="V60" t="s">
        <v>1180</v>
      </c>
      <c r="W60" t="s">
        <v>1189</v>
      </c>
      <c r="AB60" t="s">
        <v>1201</v>
      </c>
      <c r="AD60">
        <v>0</v>
      </c>
      <c r="AE60" s="2" t="s">
        <v>1223</v>
      </c>
      <c r="AH60" t="s">
        <v>1246</v>
      </c>
      <c r="AI60" t="s">
        <v>1249</v>
      </c>
      <c r="AJ60" t="s">
        <v>1246</v>
      </c>
      <c r="AK60" t="s">
        <v>1268</v>
      </c>
      <c r="AL60" t="s">
        <v>1268</v>
      </c>
      <c r="AM60" t="s">
        <v>1246</v>
      </c>
      <c r="AN60" t="s">
        <v>1333</v>
      </c>
      <c r="AO60" t="s">
        <v>179</v>
      </c>
      <c r="AP60" t="s">
        <v>1396</v>
      </c>
      <c r="AQ60" t="s">
        <v>1450</v>
      </c>
      <c r="AR60" t="s">
        <v>1512</v>
      </c>
      <c r="AS60">
        <v>48</v>
      </c>
      <c r="AT60">
        <v>7</v>
      </c>
      <c r="AU60" t="s">
        <v>1564</v>
      </c>
      <c r="AV60">
        <v>1</v>
      </c>
    </row>
    <row r="61" spans="1:48" hidden="1" x14ac:dyDescent="0.3">
      <c r="A61" t="s">
        <v>0</v>
      </c>
      <c r="B61" s="1" t="s">
        <v>16</v>
      </c>
      <c r="C61" s="1" t="s">
        <v>114</v>
      </c>
      <c r="D61">
        <v>70009</v>
      </c>
      <c r="E61">
        <v>965678</v>
      </c>
      <c r="F61" t="s">
        <v>174</v>
      </c>
      <c r="G61">
        <v>8</v>
      </c>
      <c r="H61" t="s">
        <v>191</v>
      </c>
      <c r="I61" t="s">
        <v>292</v>
      </c>
      <c r="J61" t="s">
        <v>489</v>
      </c>
      <c r="K61" t="s">
        <v>393</v>
      </c>
      <c r="L61" t="s">
        <v>1570</v>
      </c>
      <c r="M61">
        <v>1977</v>
      </c>
      <c r="Q61" t="s">
        <v>838</v>
      </c>
      <c r="R61" t="s">
        <v>921</v>
      </c>
      <c r="S61" t="s">
        <v>1014</v>
      </c>
      <c r="T61" t="s">
        <v>1091</v>
      </c>
      <c r="U61">
        <v>0</v>
      </c>
      <c r="V61" t="s">
        <v>1180</v>
      </c>
      <c r="W61" t="s">
        <v>1189</v>
      </c>
      <c r="AB61" t="s">
        <v>1201</v>
      </c>
      <c r="AD61">
        <v>0</v>
      </c>
      <c r="AE61" s="2" t="s">
        <v>1219</v>
      </c>
      <c r="AH61" t="s">
        <v>1246</v>
      </c>
      <c r="AI61" t="s">
        <v>1249</v>
      </c>
      <c r="AJ61" t="s">
        <v>1246</v>
      </c>
      <c r="AK61" t="s">
        <v>1262</v>
      </c>
      <c r="AL61" t="s">
        <v>1262</v>
      </c>
      <c r="AM61" t="s">
        <v>1246</v>
      </c>
      <c r="AN61" t="s">
        <v>1327</v>
      </c>
      <c r="AO61" t="s">
        <v>179</v>
      </c>
      <c r="AP61" t="s">
        <v>1391</v>
      </c>
      <c r="AQ61" t="s">
        <v>1444</v>
      </c>
      <c r="AR61" t="s">
        <v>1506</v>
      </c>
      <c r="AS61">
        <v>55</v>
      </c>
      <c r="AT61">
        <v>8</v>
      </c>
      <c r="AU61" t="s">
        <v>1563</v>
      </c>
      <c r="AV61">
        <v>5</v>
      </c>
    </row>
    <row r="62" spans="1:48" hidden="1" x14ac:dyDescent="0.3">
      <c r="A62" t="s">
        <v>0</v>
      </c>
      <c r="B62" s="1" t="s">
        <v>100</v>
      </c>
      <c r="C62" s="1" t="s">
        <v>167</v>
      </c>
      <c r="D62">
        <v>74821</v>
      </c>
      <c r="E62">
        <v>970486</v>
      </c>
      <c r="F62" t="s">
        <v>174</v>
      </c>
      <c r="G62">
        <v>9</v>
      </c>
      <c r="H62" t="s">
        <v>275</v>
      </c>
      <c r="I62" t="s">
        <v>376</v>
      </c>
      <c r="J62" t="s">
        <v>566</v>
      </c>
      <c r="K62" t="s">
        <v>415</v>
      </c>
      <c r="L62" t="s">
        <v>1570</v>
      </c>
      <c r="M62">
        <v>1968</v>
      </c>
      <c r="Q62" t="s">
        <v>838</v>
      </c>
      <c r="R62" t="s">
        <v>1004</v>
      </c>
      <c r="S62" t="s">
        <v>1074</v>
      </c>
      <c r="T62" t="s">
        <v>1175</v>
      </c>
      <c r="U62">
        <v>0</v>
      </c>
      <c r="V62" t="s">
        <v>1180</v>
      </c>
      <c r="W62" t="s">
        <v>1189</v>
      </c>
      <c r="AB62" t="s">
        <v>1201</v>
      </c>
      <c r="AD62">
        <v>0</v>
      </c>
      <c r="AE62" s="2" t="s">
        <v>1242</v>
      </c>
      <c r="AH62" t="s">
        <v>1246</v>
      </c>
      <c r="AI62" t="s">
        <v>1249</v>
      </c>
      <c r="AJ62" t="s">
        <v>1246</v>
      </c>
      <c r="AK62" t="s">
        <v>1262</v>
      </c>
      <c r="AL62" t="s">
        <v>1262</v>
      </c>
      <c r="AM62" t="s">
        <v>1246</v>
      </c>
      <c r="AN62" t="s">
        <v>1379</v>
      </c>
      <c r="AO62" t="s">
        <v>179</v>
      </c>
      <c r="AP62" t="s">
        <v>1391</v>
      </c>
      <c r="AQ62" t="s">
        <v>1444</v>
      </c>
      <c r="AR62" t="s">
        <v>1506</v>
      </c>
      <c r="AS62">
        <v>56</v>
      </c>
      <c r="AT62">
        <v>9</v>
      </c>
      <c r="AU62" t="s">
        <v>1564</v>
      </c>
      <c r="AV62">
        <v>2</v>
      </c>
    </row>
    <row r="63" spans="1:48" hidden="1" x14ac:dyDescent="0.3">
      <c r="A63" t="s">
        <v>0</v>
      </c>
      <c r="B63" s="1" t="s">
        <v>25</v>
      </c>
      <c r="C63" s="1" t="s">
        <v>119</v>
      </c>
      <c r="D63">
        <v>68993</v>
      </c>
      <c r="E63">
        <v>964662</v>
      </c>
      <c r="F63" t="s">
        <v>174</v>
      </c>
      <c r="G63">
        <v>10</v>
      </c>
      <c r="H63" t="s">
        <v>200</v>
      </c>
      <c r="I63" t="s">
        <v>301</v>
      </c>
      <c r="J63" t="s">
        <v>500</v>
      </c>
      <c r="K63" t="s">
        <v>402</v>
      </c>
      <c r="L63" t="s">
        <v>1570</v>
      </c>
      <c r="M63">
        <v>1972</v>
      </c>
      <c r="Q63" t="s">
        <v>851</v>
      </c>
      <c r="R63" t="s">
        <v>930</v>
      </c>
      <c r="S63" t="s">
        <v>1021</v>
      </c>
      <c r="T63" t="s">
        <v>1100</v>
      </c>
      <c r="U63">
        <v>0</v>
      </c>
      <c r="V63" t="s">
        <v>1181</v>
      </c>
      <c r="W63" t="s">
        <v>1189</v>
      </c>
      <c r="AB63" t="s">
        <v>1201</v>
      </c>
      <c r="AD63">
        <v>0</v>
      </c>
      <c r="AE63" s="2" t="s">
        <v>1222</v>
      </c>
      <c r="AH63" t="s">
        <v>1246</v>
      </c>
      <c r="AI63" t="s">
        <v>1249</v>
      </c>
      <c r="AJ63" t="s">
        <v>1246</v>
      </c>
      <c r="AK63" t="s">
        <v>1267</v>
      </c>
      <c r="AL63" t="s">
        <v>1267</v>
      </c>
      <c r="AM63" t="s">
        <v>1246</v>
      </c>
      <c r="AN63" t="s">
        <v>1332</v>
      </c>
      <c r="AO63" t="s">
        <v>179</v>
      </c>
      <c r="AP63" t="s">
        <v>1395</v>
      </c>
      <c r="AQ63" t="s">
        <v>1449</v>
      </c>
      <c r="AR63" t="s">
        <v>1511</v>
      </c>
      <c r="AS63">
        <v>57</v>
      </c>
      <c r="AT63">
        <v>10</v>
      </c>
      <c r="AU63" t="s">
        <v>1564</v>
      </c>
      <c r="AV63">
        <v>3</v>
      </c>
    </row>
    <row r="64" spans="1:48" hidden="1" x14ac:dyDescent="0.3">
      <c r="A64" t="s">
        <v>0</v>
      </c>
      <c r="B64" s="1" t="s">
        <v>11</v>
      </c>
      <c r="C64" s="1" t="s">
        <v>110</v>
      </c>
      <c r="D64">
        <v>67931</v>
      </c>
      <c r="E64">
        <v>963600</v>
      </c>
      <c r="F64" t="s">
        <v>174</v>
      </c>
      <c r="G64">
        <v>11</v>
      </c>
      <c r="H64" t="s">
        <v>186</v>
      </c>
      <c r="I64" t="s">
        <v>287</v>
      </c>
      <c r="J64" t="s">
        <v>487</v>
      </c>
      <c r="K64" t="s">
        <v>388</v>
      </c>
      <c r="L64" t="s">
        <v>1570</v>
      </c>
      <c r="M64">
        <v>1979</v>
      </c>
      <c r="Q64" t="s">
        <v>839</v>
      </c>
      <c r="R64" t="s">
        <v>916</v>
      </c>
      <c r="S64" t="s">
        <v>916</v>
      </c>
      <c r="T64" t="s">
        <v>1086</v>
      </c>
      <c r="U64">
        <v>0</v>
      </c>
      <c r="V64" t="s">
        <v>1179</v>
      </c>
      <c r="W64" t="s">
        <v>1189</v>
      </c>
      <c r="AB64" t="s">
        <v>1201</v>
      </c>
      <c r="AD64">
        <v>0</v>
      </c>
      <c r="AE64" s="2" t="s">
        <v>1215</v>
      </c>
      <c r="AH64" t="s">
        <v>1246</v>
      </c>
      <c r="AI64" t="s">
        <v>1249</v>
      </c>
      <c r="AJ64" t="s">
        <v>1246</v>
      </c>
      <c r="AK64" t="s">
        <v>1258</v>
      </c>
      <c r="AL64" t="s">
        <v>1258</v>
      </c>
      <c r="AM64" t="s">
        <v>1246</v>
      </c>
      <c r="AN64" t="s">
        <v>1323</v>
      </c>
      <c r="AO64" t="s">
        <v>179</v>
      </c>
      <c r="AP64" t="s">
        <v>1387</v>
      </c>
      <c r="AQ64" t="s">
        <v>1440</v>
      </c>
      <c r="AR64" t="s">
        <v>1502</v>
      </c>
      <c r="AS64">
        <v>60</v>
      </c>
      <c r="AT64">
        <v>11</v>
      </c>
      <c r="AU64" t="s">
        <v>1563</v>
      </c>
      <c r="AV64">
        <v>6</v>
      </c>
    </row>
    <row r="65" spans="1:48" hidden="1" x14ac:dyDescent="0.3">
      <c r="A65" t="s">
        <v>0</v>
      </c>
      <c r="B65" s="1" t="s">
        <v>92</v>
      </c>
      <c r="C65" s="1" t="s">
        <v>160</v>
      </c>
      <c r="D65">
        <v>68410</v>
      </c>
      <c r="E65">
        <v>964079</v>
      </c>
      <c r="F65" t="s">
        <v>174</v>
      </c>
      <c r="G65">
        <v>12</v>
      </c>
      <c r="H65" t="s">
        <v>267</v>
      </c>
      <c r="I65" t="s">
        <v>368</v>
      </c>
      <c r="J65" t="s">
        <v>560</v>
      </c>
      <c r="K65" t="s">
        <v>468</v>
      </c>
      <c r="L65" t="s">
        <v>1570</v>
      </c>
      <c r="M65">
        <v>1989</v>
      </c>
      <c r="Q65" t="s">
        <v>899</v>
      </c>
      <c r="R65" t="s">
        <v>996</v>
      </c>
      <c r="S65" t="s">
        <v>1066</v>
      </c>
      <c r="T65" t="s">
        <v>1167</v>
      </c>
      <c r="U65">
        <v>0</v>
      </c>
      <c r="V65" t="s">
        <v>1179</v>
      </c>
      <c r="W65" t="s">
        <v>1189</v>
      </c>
      <c r="AB65" t="s">
        <v>1201</v>
      </c>
      <c r="AD65">
        <v>0</v>
      </c>
      <c r="AE65" s="2" t="s">
        <v>1240</v>
      </c>
      <c r="AH65" t="s">
        <v>1246</v>
      </c>
      <c r="AI65" t="s">
        <v>1249</v>
      </c>
      <c r="AJ65" t="s">
        <v>1246</v>
      </c>
      <c r="AK65" t="s">
        <v>1306</v>
      </c>
      <c r="AL65" t="s">
        <v>1306</v>
      </c>
      <c r="AM65" t="s">
        <v>1246</v>
      </c>
      <c r="AN65" t="s">
        <v>1372</v>
      </c>
      <c r="AO65" t="s">
        <v>179</v>
      </c>
      <c r="AP65" t="s">
        <v>1429</v>
      </c>
      <c r="AQ65" t="s">
        <v>1488</v>
      </c>
      <c r="AR65" t="s">
        <v>1550</v>
      </c>
      <c r="AS65">
        <v>62</v>
      </c>
      <c r="AT65">
        <v>12</v>
      </c>
      <c r="AU65" t="s">
        <v>1563</v>
      </c>
      <c r="AV65">
        <v>7</v>
      </c>
    </row>
    <row r="66" spans="1:48" hidden="1" x14ac:dyDescent="0.3">
      <c r="A66" t="s">
        <v>0</v>
      </c>
      <c r="B66" s="1" t="s">
        <v>14</v>
      </c>
      <c r="C66" s="1" t="s">
        <v>113</v>
      </c>
      <c r="D66">
        <v>68217</v>
      </c>
      <c r="E66">
        <v>963886</v>
      </c>
      <c r="F66" t="s">
        <v>174</v>
      </c>
      <c r="G66">
        <v>13</v>
      </c>
      <c r="H66" t="s">
        <v>189</v>
      </c>
      <c r="I66" t="s">
        <v>290</v>
      </c>
      <c r="J66" t="s">
        <v>490</v>
      </c>
      <c r="K66" t="s">
        <v>391</v>
      </c>
      <c r="L66" t="s">
        <v>1570</v>
      </c>
      <c r="M66">
        <v>1982</v>
      </c>
      <c r="R66" t="s">
        <v>919</v>
      </c>
      <c r="S66" t="s">
        <v>919</v>
      </c>
      <c r="T66" t="s">
        <v>1089</v>
      </c>
      <c r="U66">
        <v>0</v>
      </c>
      <c r="V66" t="s">
        <v>1179</v>
      </c>
      <c r="W66" t="s">
        <v>1189</v>
      </c>
      <c r="AB66" t="s">
        <v>1201</v>
      </c>
      <c r="AD66">
        <v>0</v>
      </c>
      <c r="AE66" s="2" t="s">
        <v>1218</v>
      </c>
      <c r="AH66" t="s">
        <v>1246</v>
      </c>
      <c r="AI66" t="s">
        <v>1249</v>
      </c>
      <c r="AJ66" t="s">
        <v>1246</v>
      </c>
      <c r="AK66" t="s">
        <v>1261</v>
      </c>
      <c r="AL66" t="s">
        <v>1261</v>
      </c>
      <c r="AM66" t="s">
        <v>1246</v>
      </c>
      <c r="AN66" t="s">
        <v>1326</v>
      </c>
      <c r="AO66" t="s">
        <v>179</v>
      </c>
      <c r="AP66" t="s">
        <v>1390</v>
      </c>
      <c r="AQ66" t="s">
        <v>1443</v>
      </c>
      <c r="AR66" t="s">
        <v>1505</v>
      </c>
      <c r="AS66">
        <v>63</v>
      </c>
      <c r="AT66">
        <v>13</v>
      </c>
      <c r="AU66" t="s">
        <v>1563</v>
      </c>
      <c r="AV66">
        <v>8</v>
      </c>
    </row>
    <row r="67" spans="1:48" hidden="1" x14ac:dyDescent="0.3">
      <c r="A67" t="s">
        <v>0</v>
      </c>
      <c r="B67" s="1" t="s">
        <v>21</v>
      </c>
      <c r="C67" s="1" t="s">
        <v>117</v>
      </c>
      <c r="D67">
        <v>69513</v>
      </c>
      <c r="E67">
        <v>965182</v>
      </c>
      <c r="F67" t="s">
        <v>174</v>
      </c>
      <c r="G67" t="s">
        <v>1203</v>
      </c>
      <c r="H67" t="s">
        <v>196</v>
      </c>
      <c r="I67" t="s">
        <v>297</v>
      </c>
      <c r="J67" t="s">
        <v>496</v>
      </c>
      <c r="K67" t="s">
        <v>398</v>
      </c>
      <c r="L67" t="s">
        <v>1570</v>
      </c>
      <c r="M67">
        <v>1981</v>
      </c>
      <c r="Q67" t="s">
        <v>847</v>
      </c>
      <c r="R67" t="s">
        <v>926</v>
      </c>
      <c r="S67" t="s">
        <v>926</v>
      </c>
      <c r="T67" t="s">
        <v>1096</v>
      </c>
      <c r="U67">
        <v>0</v>
      </c>
      <c r="V67" t="s">
        <v>1180</v>
      </c>
      <c r="W67" t="s">
        <v>1189</v>
      </c>
      <c r="AB67" t="s">
        <v>1203</v>
      </c>
      <c r="AD67">
        <v>0</v>
      </c>
      <c r="AE67" s="2" t="s">
        <v>1209</v>
      </c>
      <c r="AH67" t="s">
        <v>1246</v>
      </c>
      <c r="AI67" t="s">
        <v>1249</v>
      </c>
      <c r="AJ67" t="s">
        <v>1246</v>
      </c>
      <c r="AK67" t="s">
        <v>1265</v>
      </c>
      <c r="AL67" t="s">
        <v>1265</v>
      </c>
      <c r="AM67" t="s">
        <v>1246</v>
      </c>
      <c r="AN67" t="s">
        <v>1330</v>
      </c>
      <c r="AO67" t="s">
        <v>179</v>
      </c>
      <c r="AP67" t="s">
        <v>1390</v>
      </c>
      <c r="AQ67" t="s">
        <v>1447</v>
      </c>
      <c r="AR67" t="s">
        <v>1509</v>
      </c>
      <c r="AU67" t="s">
        <v>1563</v>
      </c>
    </row>
    <row r="68" spans="1:48" hidden="1" x14ac:dyDescent="0.3">
      <c r="A68" t="s">
        <v>0</v>
      </c>
      <c r="B68" s="1" t="s">
        <v>4</v>
      </c>
      <c r="C68" s="1" t="s">
        <v>4</v>
      </c>
      <c r="D68">
        <v>70995</v>
      </c>
      <c r="E68">
        <v>966664</v>
      </c>
      <c r="F68" t="s">
        <v>174</v>
      </c>
      <c r="H68" t="s">
        <v>179</v>
      </c>
      <c r="I68" t="s">
        <v>280</v>
      </c>
      <c r="J68" t="s">
        <v>480</v>
      </c>
      <c r="K68" t="s">
        <v>381</v>
      </c>
      <c r="L68" t="s">
        <v>1569</v>
      </c>
      <c r="M68">
        <v>0</v>
      </c>
      <c r="Q68" t="s">
        <v>833</v>
      </c>
      <c r="R68" t="s">
        <v>909</v>
      </c>
      <c r="S68" t="s">
        <v>909</v>
      </c>
      <c r="T68" t="s">
        <v>1079</v>
      </c>
      <c r="U68">
        <v>0</v>
      </c>
      <c r="V68" t="s">
        <v>1180</v>
      </c>
      <c r="W68" t="s">
        <v>1189</v>
      </c>
      <c r="AB68" t="s">
        <v>1202</v>
      </c>
      <c r="AD68">
        <v>0</v>
      </c>
      <c r="AH68" t="s">
        <v>1246</v>
      </c>
      <c r="AI68" t="s">
        <v>1246</v>
      </c>
      <c r="AJ68" t="s">
        <v>1246</v>
      </c>
      <c r="AK68" t="s">
        <v>1246</v>
      </c>
      <c r="AL68" t="s">
        <v>1246</v>
      </c>
      <c r="AM68" t="s">
        <v>1246</v>
      </c>
      <c r="AN68" t="s">
        <v>1246</v>
      </c>
      <c r="AO68" t="s">
        <v>1246</v>
      </c>
      <c r="AP68" t="s">
        <v>1246</v>
      </c>
      <c r="AQ68" t="s">
        <v>1246</v>
      </c>
      <c r="AR68" t="s">
        <v>1246</v>
      </c>
    </row>
    <row r="69" spans="1:48" hidden="1" x14ac:dyDescent="0.3">
      <c r="A69" t="s">
        <v>0</v>
      </c>
      <c r="B69" s="1" t="s">
        <v>10</v>
      </c>
      <c r="C69" s="1" t="s">
        <v>10</v>
      </c>
      <c r="D69">
        <v>75112</v>
      </c>
      <c r="E69">
        <v>970777</v>
      </c>
      <c r="F69" t="s">
        <v>174</v>
      </c>
      <c r="H69" t="s">
        <v>185</v>
      </c>
      <c r="I69" t="s">
        <v>286</v>
      </c>
      <c r="J69" t="s">
        <v>486</v>
      </c>
      <c r="K69" t="s">
        <v>387</v>
      </c>
      <c r="L69" t="s">
        <v>1569</v>
      </c>
      <c r="M69">
        <v>1974</v>
      </c>
      <c r="Q69" t="s">
        <v>838</v>
      </c>
      <c r="R69" t="s">
        <v>915</v>
      </c>
      <c r="S69" t="s">
        <v>1010</v>
      </c>
      <c r="T69" t="s">
        <v>1085</v>
      </c>
      <c r="U69">
        <v>0</v>
      </c>
      <c r="V69" t="s">
        <v>1180</v>
      </c>
      <c r="W69" t="s">
        <v>1189</v>
      </c>
      <c r="AB69" t="s">
        <v>1202</v>
      </c>
      <c r="AD69">
        <v>0</v>
      </c>
      <c r="AE69" s="2" t="s">
        <v>1214</v>
      </c>
      <c r="AH69" t="s">
        <v>1246</v>
      </c>
      <c r="AI69" t="s">
        <v>1246</v>
      </c>
      <c r="AJ69" t="s">
        <v>1246</v>
      </c>
      <c r="AK69" t="s">
        <v>1246</v>
      </c>
      <c r="AL69" t="s">
        <v>1246</v>
      </c>
      <c r="AM69" t="s">
        <v>1246</v>
      </c>
      <c r="AN69" t="s">
        <v>1246</v>
      </c>
      <c r="AO69" t="s">
        <v>1246</v>
      </c>
      <c r="AP69" t="s">
        <v>1246</v>
      </c>
      <c r="AQ69" t="s">
        <v>1246</v>
      </c>
      <c r="AR69" t="s">
        <v>1246</v>
      </c>
      <c r="AU69" t="s">
        <v>1560</v>
      </c>
    </row>
    <row r="70" spans="1:48" hidden="1" x14ac:dyDescent="0.3">
      <c r="A70" t="s">
        <v>0</v>
      </c>
      <c r="B70" s="1" t="s">
        <v>15</v>
      </c>
      <c r="C70" s="1" t="s">
        <v>15</v>
      </c>
      <c r="D70">
        <v>68473</v>
      </c>
      <c r="E70">
        <v>964142</v>
      </c>
      <c r="F70" t="s">
        <v>174</v>
      </c>
      <c r="H70" t="s">
        <v>190</v>
      </c>
      <c r="I70" t="s">
        <v>291</v>
      </c>
      <c r="J70" t="s">
        <v>491</v>
      </c>
      <c r="K70" t="s">
        <v>392</v>
      </c>
      <c r="L70" t="s">
        <v>1569</v>
      </c>
      <c r="M70">
        <v>0</v>
      </c>
      <c r="Q70" t="s">
        <v>842</v>
      </c>
      <c r="R70" t="s">
        <v>920</v>
      </c>
      <c r="S70" t="s">
        <v>1013</v>
      </c>
      <c r="T70" t="s">
        <v>1090</v>
      </c>
      <c r="U70">
        <v>0</v>
      </c>
      <c r="V70" t="s">
        <v>1180</v>
      </c>
      <c r="W70" t="s">
        <v>1189</v>
      </c>
      <c r="AB70" t="s">
        <v>1202</v>
      </c>
      <c r="AD70">
        <v>0</v>
      </c>
      <c r="AH70" t="s">
        <v>1246</v>
      </c>
      <c r="AI70" t="s">
        <v>1246</v>
      </c>
      <c r="AJ70" t="s">
        <v>1246</v>
      </c>
      <c r="AK70" t="s">
        <v>1246</v>
      </c>
      <c r="AL70" t="s">
        <v>1246</v>
      </c>
      <c r="AM70" t="s">
        <v>1246</v>
      </c>
      <c r="AN70" t="s">
        <v>1246</v>
      </c>
      <c r="AO70" t="s">
        <v>1246</v>
      </c>
      <c r="AP70" t="s">
        <v>1246</v>
      </c>
      <c r="AQ70" t="s">
        <v>1246</v>
      </c>
      <c r="AR70" t="s">
        <v>1246</v>
      </c>
    </row>
    <row r="71" spans="1:48" hidden="1" x14ac:dyDescent="0.3">
      <c r="A71" t="s">
        <v>0</v>
      </c>
      <c r="B71" s="1" t="s">
        <v>19</v>
      </c>
      <c r="C71" s="1" t="s">
        <v>19</v>
      </c>
      <c r="D71">
        <v>67692</v>
      </c>
      <c r="E71">
        <v>963361</v>
      </c>
      <c r="F71" t="s">
        <v>174</v>
      </c>
      <c r="H71" t="s">
        <v>194</v>
      </c>
      <c r="I71" t="s">
        <v>295</v>
      </c>
      <c r="J71" t="s">
        <v>494</v>
      </c>
      <c r="K71" t="s">
        <v>396</v>
      </c>
      <c r="L71" t="s">
        <v>1569</v>
      </c>
      <c r="M71">
        <v>0</v>
      </c>
      <c r="Q71" t="s">
        <v>845</v>
      </c>
      <c r="R71" t="s">
        <v>924</v>
      </c>
      <c r="S71" t="s">
        <v>1017</v>
      </c>
      <c r="T71" t="s">
        <v>1094</v>
      </c>
      <c r="U71">
        <v>0</v>
      </c>
      <c r="V71" t="s">
        <v>1181</v>
      </c>
      <c r="W71" t="s">
        <v>1189</v>
      </c>
      <c r="AB71" t="s">
        <v>1202</v>
      </c>
      <c r="AD71">
        <v>0</v>
      </c>
      <c r="AH71" t="s">
        <v>1246</v>
      </c>
      <c r="AI71" t="s">
        <v>1246</v>
      </c>
      <c r="AJ71" t="s">
        <v>1246</v>
      </c>
      <c r="AK71" t="s">
        <v>1246</v>
      </c>
      <c r="AL71" t="s">
        <v>1246</v>
      </c>
      <c r="AM71" t="s">
        <v>1246</v>
      </c>
      <c r="AN71" t="s">
        <v>1246</v>
      </c>
      <c r="AO71" t="s">
        <v>1246</v>
      </c>
      <c r="AP71" t="s">
        <v>1246</v>
      </c>
      <c r="AQ71" t="s">
        <v>1246</v>
      </c>
      <c r="AR71" t="s">
        <v>1246</v>
      </c>
    </row>
    <row r="72" spans="1:48" hidden="1" x14ac:dyDescent="0.3">
      <c r="A72" t="s">
        <v>0</v>
      </c>
      <c r="B72" s="1" t="s">
        <v>20</v>
      </c>
      <c r="C72" s="1" t="s">
        <v>20</v>
      </c>
      <c r="D72">
        <v>67948</v>
      </c>
      <c r="E72">
        <v>963617</v>
      </c>
      <c r="F72" t="s">
        <v>174</v>
      </c>
      <c r="H72" t="s">
        <v>195</v>
      </c>
      <c r="I72" t="s">
        <v>296</v>
      </c>
      <c r="J72" t="s">
        <v>495</v>
      </c>
      <c r="K72" t="s">
        <v>397</v>
      </c>
      <c r="L72" t="s">
        <v>1569</v>
      </c>
      <c r="M72">
        <v>0</v>
      </c>
      <c r="Q72" t="s">
        <v>846</v>
      </c>
      <c r="R72" t="s">
        <v>925</v>
      </c>
      <c r="S72" t="s">
        <v>1018</v>
      </c>
      <c r="T72" t="s">
        <v>1095</v>
      </c>
      <c r="U72">
        <v>0</v>
      </c>
      <c r="V72" t="s">
        <v>1180</v>
      </c>
      <c r="W72" t="s">
        <v>1189</v>
      </c>
      <c r="AB72" t="s">
        <v>1202</v>
      </c>
      <c r="AD72">
        <v>0</v>
      </c>
      <c r="AH72" t="s">
        <v>1246</v>
      </c>
      <c r="AI72" t="s">
        <v>1246</v>
      </c>
      <c r="AJ72" t="s">
        <v>1246</v>
      </c>
      <c r="AK72" t="s">
        <v>1246</v>
      </c>
      <c r="AL72" t="s">
        <v>1246</v>
      </c>
      <c r="AM72" t="s">
        <v>1246</v>
      </c>
      <c r="AN72" t="s">
        <v>1246</v>
      </c>
      <c r="AO72" t="s">
        <v>1246</v>
      </c>
      <c r="AP72" t="s">
        <v>1246</v>
      </c>
      <c r="AQ72" t="s">
        <v>1246</v>
      </c>
      <c r="AR72" t="s">
        <v>1246</v>
      </c>
    </row>
    <row r="73" spans="1:48" hidden="1" x14ac:dyDescent="0.3">
      <c r="A73" t="s">
        <v>0</v>
      </c>
      <c r="B73" s="1" t="s">
        <v>23</v>
      </c>
      <c r="C73" s="1" t="s">
        <v>23</v>
      </c>
      <c r="D73">
        <v>67717</v>
      </c>
      <c r="E73">
        <v>963386</v>
      </c>
      <c r="F73" t="s">
        <v>174</v>
      </c>
      <c r="H73" t="s">
        <v>198</v>
      </c>
      <c r="I73" t="s">
        <v>299</v>
      </c>
      <c r="J73" t="s">
        <v>498</v>
      </c>
      <c r="K73" t="s">
        <v>400</v>
      </c>
      <c r="L73" t="s">
        <v>1569</v>
      </c>
      <c r="M73">
        <v>0</v>
      </c>
      <c r="Q73" t="s">
        <v>849</v>
      </c>
      <c r="R73" t="s">
        <v>928</v>
      </c>
      <c r="S73" t="s">
        <v>1020</v>
      </c>
      <c r="T73" t="s">
        <v>1098</v>
      </c>
      <c r="U73">
        <v>0</v>
      </c>
      <c r="V73" t="s">
        <v>1180</v>
      </c>
      <c r="W73" t="s">
        <v>1189</v>
      </c>
      <c r="AB73" t="s">
        <v>1202</v>
      </c>
      <c r="AD73">
        <v>0</v>
      </c>
      <c r="AH73" t="s">
        <v>1246</v>
      </c>
      <c r="AI73" t="s">
        <v>1246</v>
      </c>
      <c r="AJ73" t="s">
        <v>1246</v>
      </c>
      <c r="AK73" t="s">
        <v>1246</v>
      </c>
      <c r="AL73" t="s">
        <v>1246</v>
      </c>
      <c r="AM73" t="s">
        <v>1246</v>
      </c>
      <c r="AN73" t="s">
        <v>1246</v>
      </c>
      <c r="AO73" t="s">
        <v>1246</v>
      </c>
      <c r="AP73" t="s">
        <v>1246</v>
      </c>
      <c r="AQ73" t="s">
        <v>1246</v>
      </c>
      <c r="AR73" t="s">
        <v>1246</v>
      </c>
    </row>
    <row r="74" spans="1:48" hidden="1" x14ac:dyDescent="0.3">
      <c r="A74" t="s">
        <v>0</v>
      </c>
      <c r="B74" s="1" t="s">
        <v>24</v>
      </c>
      <c r="C74" s="1" t="s">
        <v>24</v>
      </c>
      <c r="D74">
        <v>70277</v>
      </c>
      <c r="E74">
        <v>965946</v>
      </c>
      <c r="F74" t="s">
        <v>174</v>
      </c>
      <c r="H74" t="s">
        <v>199</v>
      </c>
      <c r="I74" t="s">
        <v>300</v>
      </c>
      <c r="J74" t="s">
        <v>499</v>
      </c>
      <c r="K74" t="s">
        <v>401</v>
      </c>
      <c r="L74" t="s">
        <v>1569</v>
      </c>
      <c r="M74">
        <v>0</v>
      </c>
      <c r="Q74" t="s">
        <v>850</v>
      </c>
      <c r="R74" t="s">
        <v>929</v>
      </c>
      <c r="S74" t="s">
        <v>929</v>
      </c>
      <c r="T74" t="s">
        <v>1099</v>
      </c>
      <c r="U74">
        <v>0</v>
      </c>
      <c r="V74" t="s">
        <v>1182</v>
      </c>
      <c r="W74" t="s">
        <v>1189</v>
      </c>
      <c r="AB74" t="s">
        <v>1202</v>
      </c>
      <c r="AD74">
        <v>0</v>
      </c>
      <c r="AH74" t="s">
        <v>1246</v>
      </c>
      <c r="AI74" t="s">
        <v>1246</v>
      </c>
      <c r="AJ74" t="s">
        <v>1246</v>
      </c>
      <c r="AK74" t="s">
        <v>1246</v>
      </c>
      <c r="AL74" t="s">
        <v>1246</v>
      </c>
      <c r="AM74" t="s">
        <v>1246</v>
      </c>
      <c r="AN74" t="s">
        <v>1246</v>
      </c>
      <c r="AO74" t="s">
        <v>1246</v>
      </c>
      <c r="AP74" t="s">
        <v>1246</v>
      </c>
      <c r="AQ74" t="s">
        <v>1246</v>
      </c>
      <c r="AR74" t="s">
        <v>1246</v>
      </c>
    </row>
    <row r="75" spans="1:48" hidden="1" x14ac:dyDescent="0.3">
      <c r="A75" t="s">
        <v>0</v>
      </c>
      <c r="B75" s="1" t="s">
        <v>28</v>
      </c>
      <c r="C75" s="1" t="s">
        <v>28</v>
      </c>
      <c r="D75">
        <v>67994</v>
      </c>
      <c r="E75">
        <v>963663</v>
      </c>
      <c r="F75" t="s">
        <v>174</v>
      </c>
      <c r="H75" t="s">
        <v>203</v>
      </c>
      <c r="I75" t="s">
        <v>304</v>
      </c>
      <c r="J75" t="s">
        <v>503</v>
      </c>
      <c r="K75" t="s">
        <v>405</v>
      </c>
      <c r="L75" t="s">
        <v>1569</v>
      </c>
      <c r="M75">
        <v>0</v>
      </c>
      <c r="Q75" t="s">
        <v>853</v>
      </c>
      <c r="R75" t="s">
        <v>933</v>
      </c>
      <c r="S75" t="s">
        <v>933</v>
      </c>
      <c r="T75" t="s">
        <v>1103</v>
      </c>
      <c r="U75">
        <v>0</v>
      </c>
      <c r="V75" t="s">
        <v>1180</v>
      </c>
      <c r="W75" t="s">
        <v>1189</v>
      </c>
      <c r="AB75" t="s">
        <v>1202</v>
      </c>
      <c r="AD75">
        <v>0</v>
      </c>
      <c r="AH75" t="s">
        <v>1246</v>
      </c>
      <c r="AI75" t="s">
        <v>1246</v>
      </c>
      <c r="AJ75" t="s">
        <v>1246</v>
      </c>
      <c r="AK75" t="s">
        <v>1246</v>
      </c>
      <c r="AL75" t="s">
        <v>1246</v>
      </c>
      <c r="AM75" t="s">
        <v>1246</v>
      </c>
      <c r="AN75" t="s">
        <v>1246</v>
      </c>
      <c r="AO75" t="s">
        <v>1246</v>
      </c>
      <c r="AP75" t="s">
        <v>1246</v>
      </c>
      <c r="AQ75" t="s">
        <v>1246</v>
      </c>
      <c r="AR75" t="s">
        <v>1246</v>
      </c>
    </row>
    <row r="76" spans="1:48" hidden="1" x14ac:dyDescent="0.3">
      <c r="A76" t="s">
        <v>0</v>
      </c>
      <c r="B76" s="1" t="s">
        <v>29</v>
      </c>
      <c r="C76" s="1" t="s">
        <v>29</v>
      </c>
      <c r="D76">
        <v>69009</v>
      </c>
      <c r="E76">
        <v>964678</v>
      </c>
      <c r="F76" t="s">
        <v>174</v>
      </c>
      <c r="H76" t="s">
        <v>204</v>
      </c>
      <c r="I76" t="s">
        <v>305</v>
      </c>
      <c r="J76" t="s">
        <v>504</v>
      </c>
      <c r="K76" t="s">
        <v>406</v>
      </c>
      <c r="L76" t="s">
        <v>1569</v>
      </c>
      <c r="M76">
        <v>0</v>
      </c>
      <c r="R76" t="s">
        <v>934</v>
      </c>
      <c r="S76" t="s">
        <v>1024</v>
      </c>
      <c r="T76" t="s">
        <v>1104</v>
      </c>
      <c r="U76">
        <v>0</v>
      </c>
      <c r="V76" t="s">
        <v>1182</v>
      </c>
      <c r="W76" t="s">
        <v>1189</v>
      </c>
      <c r="AB76" t="s">
        <v>1202</v>
      </c>
      <c r="AD76">
        <v>0</v>
      </c>
      <c r="AH76" t="s">
        <v>1246</v>
      </c>
      <c r="AI76" t="s">
        <v>1246</v>
      </c>
      <c r="AJ76" t="s">
        <v>1246</v>
      </c>
      <c r="AK76" t="s">
        <v>1246</v>
      </c>
      <c r="AL76" t="s">
        <v>1246</v>
      </c>
      <c r="AM76" t="s">
        <v>1246</v>
      </c>
      <c r="AN76" t="s">
        <v>1246</v>
      </c>
      <c r="AO76" t="s">
        <v>1246</v>
      </c>
      <c r="AP76" t="s">
        <v>1246</v>
      </c>
      <c r="AQ76" t="s">
        <v>1246</v>
      </c>
      <c r="AR76" t="s">
        <v>1246</v>
      </c>
    </row>
    <row r="77" spans="1:48" hidden="1" x14ac:dyDescent="0.3">
      <c r="A77" t="s">
        <v>0</v>
      </c>
      <c r="B77" s="1" t="s">
        <v>30</v>
      </c>
      <c r="C77" s="1" t="s">
        <v>30</v>
      </c>
      <c r="D77">
        <v>67981</v>
      </c>
      <c r="E77">
        <v>963650</v>
      </c>
      <c r="F77" t="s">
        <v>174</v>
      </c>
      <c r="H77" t="s">
        <v>205</v>
      </c>
      <c r="I77" t="s">
        <v>306</v>
      </c>
      <c r="J77" t="s">
        <v>505</v>
      </c>
      <c r="K77" t="s">
        <v>387</v>
      </c>
      <c r="L77" t="s">
        <v>1569</v>
      </c>
      <c r="M77">
        <v>0</v>
      </c>
      <c r="O77" t="s">
        <v>577</v>
      </c>
      <c r="P77" t="s">
        <v>635</v>
      </c>
      <c r="R77" t="s">
        <v>935</v>
      </c>
      <c r="S77" t="s">
        <v>1025</v>
      </c>
      <c r="T77" t="s">
        <v>1105</v>
      </c>
      <c r="U77">
        <v>0</v>
      </c>
      <c r="V77" t="s">
        <v>1181</v>
      </c>
      <c r="W77" t="s">
        <v>1189</v>
      </c>
      <c r="AB77" t="s">
        <v>1202</v>
      </c>
      <c r="AD77">
        <v>0</v>
      </c>
      <c r="AH77" t="s">
        <v>1246</v>
      </c>
      <c r="AI77" t="s">
        <v>1246</v>
      </c>
      <c r="AJ77" t="s">
        <v>1246</v>
      </c>
      <c r="AK77" t="s">
        <v>1246</v>
      </c>
      <c r="AL77" t="s">
        <v>1246</v>
      </c>
      <c r="AM77" t="s">
        <v>1246</v>
      </c>
      <c r="AN77" t="s">
        <v>1246</v>
      </c>
      <c r="AO77" t="s">
        <v>1246</v>
      </c>
      <c r="AP77" t="s">
        <v>1246</v>
      </c>
      <c r="AQ77" t="s">
        <v>1246</v>
      </c>
      <c r="AR77" t="s">
        <v>1246</v>
      </c>
    </row>
    <row r="78" spans="1:48" hidden="1" x14ac:dyDescent="0.3">
      <c r="A78" t="s">
        <v>0</v>
      </c>
      <c r="B78" s="1" t="s">
        <v>31</v>
      </c>
      <c r="C78" s="1" t="s">
        <v>31</v>
      </c>
      <c r="D78">
        <v>68747</v>
      </c>
      <c r="E78">
        <v>964416</v>
      </c>
      <c r="F78" t="s">
        <v>174</v>
      </c>
      <c r="H78" t="s">
        <v>206</v>
      </c>
      <c r="I78" t="s">
        <v>307</v>
      </c>
      <c r="J78" t="s">
        <v>506</v>
      </c>
      <c r="K78" t="s">
        <v>407</v>
      </c>
      <c r="L78" t="s">
        <v>1569</v>
      </c>
      <c r="M78">
        <v>0</v>
      </c>
      <c r="Q78" t="s">
        <v>854</v>
      </c>
      <c r="R78" t="s">
        <v>936</v>
      </c>
      <c r="S78" t="s">
        <v>1026</v>
      </c>
      <c r="T78" t="s">
        <v>1106</v>
      </c>
      <c r="U78">
        <v>0</v>
      </c>
      <c r="V78" t="s">
        <v>1181</v>
      </c>
      <c r="W78" t="s">
        <v>1189</v>
      </c>
      <c r="AB78" t="s">
        <v>1202</v>
      </c>
      <c r="AD78">
        <v>0</v>
      </c>
      <c r="AH78" t="s">
        <v>1246</v>
      </c>
      <c r="AI78" t="s">
        <v>1246</v>
      </c>
      <c r="AJ78" t="s">
        <v>1246</v>
      </c>
      <c r="AK78" t="s">
        <v>1246</v>
      </c>
      <c r="AL78" t="s">
        <v>1246</v>
      </c>
      <c r="AM78" t="s">
        <v>1246</v>
      </c>
      <c r="AN78" t="s">
        <v>1246</v>
      </c>
      <c r="AO78" t="s">
        <v>1246</v>
      </c>
      <c r="AP78" t="s">
        <v>1246</v>
      </c>
      <c r="AQ78" t="s">
        <v>1246</v>
      </c>
      <c r="AR78" t="s">
        <v>1246</v>
      </c>
    </row>
    <row r="79" spans="1:48" hidden="1" x14ac:dyDescent="0.3">
      <c r="A79" t="s">
        <v>0</v>
      </c>
      <c r="B79" s="1" t="s">
        <v>36</v>
      </c>
      <c r="C79" s="1" t="s">
        <v>36</v>
      </c>
      <c r="D79">
        <v>72622</v>
      </c>
      <c r="E79">
        <v>968287</v>
      </c>
      <c r="F79" t="s">
        <v>174</v>
      </c>
      <c r="H79" t="s">
        <v>211</v>
      </c>
      <c r="I79" t="s">
        <v>312</v>
      </c>
      <c r="J79" t="s">
        <v>511</v>
      </c>
      <c r="K79" t="s">
        <v>412</v>
      </c>
      <c r="L79" t="s">
        <v>1569</v>
      </c>
      <c r="M79">
        <v>0</v>
      </c>
      <c r="Q79" t="s">
        <v>859</v>
      </c>
      <c r="R79" t="s">
        <v>941</v>
      </c>
      <c r="S79" t="s">
        <v>941</v>
      </c>
      <c r="T79" t="s">
        <v>1111</v>
      </c>
      <c r="U79">
        <v>0</v>
      </c>
      <c r="V79" t="s">
        <v>1182</v>
      </c>
      <c r="W79" t="s">
        <v>1189</v>
      </c>
      <c r="AB79" t="s">
        <v>1202</v>
      </c>
      <c r="AD79">
        <v>0</v>
      </c>
      <c r="AH79" t="s">
        <v>1246</v>
      </c>
      <c r="AI79" t="s">
        <v>1246</v>
      </c>
      <c r="AJ79" t="s">
        <v>1246</v>
      </c>
      <c r="AK79" t="s">
        <v>1246</v>
      </c>
      <c r="AL79" t="s">
        <v>1246</v>
      </c>
      <c r="AM79" t="s">
        <v>1246</v>
      </c>
      <c r="AN79" t="s">
        <v>1246</v>
      </c>
      <c r="AO79" t="s">
        <v>1246</v>
      </c>
      <c r="AP79" t="s">
        <v>1246</v>
      </c>
      <c r="AQ79" t="s">
        <v>1246</v>
      </c>
      <c r="AR79" t="s">
        <v>1246</v>
      </c>
    </row>
    <row r="80" spans="1:48" hidden="1" x14ac:dyDescent="0.3">
      <c r="A80" t="s">
        <v>0</v>
      </c>
      <c r="B80" s="1" t="s">
        <v>39</v>
      </c>
      <c r="C80" s="1" t="s">
        <v>39</v>
      </c>
      <c r="D80">
        <v>68255</v>
      </c>
      <c r="E80">
        <v>963924</v>
      </c>
      <c r="F80" t="s">
        <v>174</v>
      </c>
      <c r="H80" t="s">
        <v>214</v>
      </c>
      <c r="I80" t="s">
        <v>315</v>
      </c>
      <c r="J80" t="s">
        <v>513</v>
      </c>
      <c r="K80" t="s">
        <v>415</v>
      </c>
      <c r="L80" t="s">
        <v>1569</v>
      </c>
      <c r="M80">
        <v>0</v>
      </c>
      <c r="Q80" t="s">
        <v>861</v>
      </c>
      <c r="R80" t="s">
        <v>944</v>
      </c>
      <c r="S80" t="s">
        <v>1031</v>
      </c>
      <c r="T80" t="s">
        <v>1114</v>
      </c>
      <c r="U80">
        <v>0</v>
      </c>
      <c r="V80" t="s">
        <v>1180</v>
      </c>
      <c r="W80" t="s">
        <v>1189</v>
      </c>
      <c r="AB80" t="s">
        <v>1202</v>
      </c>
      <c r="AD80">
        <v>0</v>
      </c>
      <c r="AH80" t="s">
        <v>1246</v>
      </c>
      <c r="AI80" t="s">
        <v>1246</v>
      </c>
      <c r="AJ80" t="s">
        <v>1246</v>
      </c>
      <c r="AK80" t="s">
        <v>1246</v>
      </c>
      <c r="AL80" t="s">
        <v>1246</v>
      </c>
      <c r="AM80" t="s">
        <v>1246</v>
      </c>
      <c r="AN80" t="s">
        <v>1246</v>
      </c>
      <c r="AO80" t="s">
        <v>1246</v>
      </c>
      <c r="AP80" t="s">
        <v>1246</v>
      </c>
      <c r="AQ80" t="s">
        <v>1246</v>
      </c>
      <c r="AR80" t="s">
        <v>1246</v>
      </c>
    </row>
    <row r="81" spans="1:44" hidden="1" x14ac:dyDescent="0.3">
      <c r="A81" t="s">
        <v>0</v>
      </c>
      <c r="B81" s="1" t="s">
        <v>40</v>
      </c>
      <c r="C81" s="1" t="s">
        <v>40</v>
      </c>
      <c r="D81">
        <v>68508</v>
      </c>
      <c r="E81">
        <v>964177</v>
      </c>
      <c r="F81" t="s">
        <v>174</v>
      </c>
      <c r="H81" t="s">
        <v>215</v>
      </c>
      <c r="I81" t="s">
        <v>316</v>
      </c>
      <c r="J81" t="s">
        <v>514</v>
      </c>
      <c r="K81" t="s">
        <v>416</v>
      </c>
      <c r="L81" t="s">
        <v>1569</v>
      </c>
      <c r="M81">
        <v>0</v>
      </c>
      <c r="Q81" t="s">
        <v>862</v>
      </c>
      <c r="R81" t="s">
        <v>945</v>
      </c>
      <c r="S81" t="s">
        <v>945</v>
      </c>
      <c r="T81" t="s">
        <v>1115</v>
      </c>
      <c r="U81">
        <v>0</v>
      </c>
      <c r="V81" t="s">
        <v>1180</v>
      </c>
      <c r="W81" t="s">
        <v>1189</v>
      </c>
      <c r="AB81" t="s">
        <v>1202</v>
      </c>
      <c r="AD81">
        <v>0</v>
      </c>
      <c r="AH81" t="s">
        <v>1246</v>
      </c>
      <c r="AI81" t="s">
        <v>1246</v>
      </c>
      <c r="AJ81" t="s">
        <v>1246</v>
      </c>
      <c r="AK81" t="s">
        <v>1246</v>
      </c>
      <c r="AL81" t="s">
        <v>1246</v>
      </c>
      <c r="AM81" t="s">
        <v>1246</v>
      </c>
      <c r="AN81" t="s">
        <v>1246</v>
      </c>
      <c r="AO81" t="s">
        <v>1246</v>
      </c>
      <c r="AP81" t="s">
        <v>1246</v>
      </c>
      <c r="AQ81" t="s">
        <v>1246</v>
      </c>
      <c r="AR81" t="s">
        <v>1246</v>
      </c>
    </row>
    <row r="82" spans="1:44" hidden="1" x14ac:dyDescent="0.3">
      <c r="A82" t="s">
        <v>0</v>
      </c>
      <c r="B82" s="1" t="s">
        <v>41</v>
      </c>
      <c r="C82" s="1" t="s">
        <v>41</v>
      </c>
      <c r="D82">
        <v>68277</v>
      </c>
      <c r="E82">
        <v>963946</v>
      </c>
      <c r="F82" t="s">
        <v>174</v>
      </c>
      <c r="H82" t="s">
        <v>216</v>
      </c>
      <c r="I82" t="s">
        <v>317</v>
      </c>
      <c r="J82" t="s">
        <v>515</v>
      </c>
      <c r="K82" t="s">
        <v>417</v>
      </c>
      <c r="L82" t="s">
        <v>1569</v>
      </c>
      <c r="M82">
        <v>0</v>
      </c>
      <c r="Q82" t="s">
        <v>863</v>
      </c>
      <c r="R82" t="s">
        <v>946</v>
      </c>
      <c r="S82" t="s">
        <v>1032</v>
      </c>
      <c r="T82" t="s">
        <v>1116</v>
      </c>
      <c r="U82">
        <v>0</v>
      </c>
      <c r="V82" t="s">
        <v>1181</v>
      </c>
      <c r="W82" t="s">
        <v>1189</v>
      </c>
      <c r="AB82" t="s">
        <v>1202</v>
      </c>
      <c r="AD82">
        <v>0</v>
      </c>
      <c r="AH82" t="s">
        <v>1246</v>
      </c>
      <c r="AI82" t="s">
        <v>1246</v>
      </c>
      <c r="AJ82" t="s">
        <v>1246</v>
      </c>
      <c r="AK82" t="s">
        <v>1246</v>
      </c>
      <c r="AL82" t="s">
        <v>1246</v>
      </c>
      <c r="AM82" t="s">
        <v>1246</v>
      </c>
      <c r="AN82" t="s">
        <v>1246</v>
      </c>
      <c r="AO82" t="s">
        <v>1246</v>
      </c>
      <c r="AP82" t="s">
        <v>1246</v>
      </c>
      <c r="AQ82" t="s">
        <v>1246</v>
      </c>
      <c r="AR82" t="s">
        <v>1246</v>
      </c>
    </row>
    <row r="83" spans="1:44" hidden="1" x14ac:dyDescent="0.3">
      <c r="A83" t="s">
        <v>0</v>
      </c>
      <c r="B83" s="1" t="s">
        <v>43</v>
      </c>
      <c r="C83" s="1" t="s">
        <v>43</v>
      </c>
      <c r="D83">
        <v>73165</v>
      </c>
      <c r="E83">
        <v>968830</v>
      </c>
      <c r="F83" t="s">
        <v>174</v>
      </c>
      <c r="H83" t="s">
        <v>218</v>
      </c>
      <c r="I83" t="s">
        <v>319</v>
      </c>
      <c r="J83" t="s">
        <v>498</v>
      </c>
      <c r="K83" t="s">
        <v>419</v>
      </c>
      <c r="L83" t="s">
        <v>1569</v>
      </c>
      <c r="M83">
        <v>0</v>
      </c>
      <c r="Q83" t="s">
        <v>865</v>
      </c>
      <c r="R83" t="s">
        <v>948</v>
      </c>
      <c r="S83" t="s">
        <v>948</v>
      </c>
      <c r="T83" t="s">
        <v>1118</v>
      </c>
      <c r="U83">
        <v>0</v>
      </c>
      <c r="V83" t="s">
        <v>1181</v>
      </c>
      <c r="W83" t="s">
        <v>1189</v>
      </c>
      <c r="AB83" t="s">
        <v>1202</v>
      </c>
      <c r="AD83">
        <v>0</v>
      </c>
      <c r="AH83" t="s">
        <v>1247</v>
      </c>
      <c r="AI83" t="s">
        <v>1246</v>
      </c>
      <c r="AJ83" t="s">
        <v>1246</v>
      </c>
      <c r="AK83" t="s">
        <v>1246</v>
      </c>
      <c r="AL83" t="s">
        <v>1246</v>
      </c>
      <c r="AM83" t="s">
        <v>1246</v>
      </c>
      <c r="AN83" t="s">
        <v>1246</v>
      </c>
      <c r="AO83" t="s">
        <v>1246</v>
      </c>
      <c r="AP83" t="s">
        <v>1246</v>
      </c>
      <c r="AQ83" t="s">
        <v>1246</v>
      </c>
      <c r="AR83" t="s">
        <v>1246</v>
      </c>
    </row>
    <row r="84" spans="1:44" hidden="1" x14ac:dyDescent="0.3">
      <c r="A84" t="s">
        <v>0</v>
      </c>
      <c r="B84" s="1" t="s">
        <v>44</v>
      </c>
      <c r="C84" s="1" t="s">
        <v>44</v>
      </c>
      <c r="D84">
        <v>74183</v>
      </c>
      <c r="E84">
        <v>969848</v>
      </c>
      <c r="F84" t="s">
        <v>174</v>
      </c>
      <c r="H84" t="s">
        <v>219</v>
      </c>
      <c r="I84" t="s">
        <v>320</v>
      </c>
      <c r="J84" t="s">
        <v>517</v>
      </c>
      <c r="K84" t="s">
        <v>420</v>
      </c>
      <c r="L84" t="s">
        <v>1569</v>
      </c>
      <c r="M84">
        <v>0</v>
      </c>
      <c r="R84" t="s">
        <v>949</v>
      </c>
      <c r="S84" t="s">
        <v>1034</v>
      </c>
      <c r="T84" t="s">
        <v>1119</v>
      </c>
      <c r="U84">
        <v>0</v>
      </c>
      <c r="V84" t="s">
        <v>1180</v>
      </c>
      <c r="W84" t="s">
        <v>1189</v>
      </c>
      <c r="AB84" t="s">
        <v>1202</v>
      </c>
      <c r="AD84">
        <v>0</v>
      </c>
      <c r="AH84" t="s">
        <v>1246</v>
      </c>
      <c r="AI84" t="s">
        <v>1246</v>
      </c>
      <c r="AJ84" t="s">
        <v>1246</v>
      </c>
      <c r="AK84" t="s">
        <v>1246</v>
      </c>
      <c r="AL84" t="s">
        <v>1246</v>
      </c>
      <c r="AM84" t="s">
        <v>1246</v>
      </c>
      <c r="AN84" t="s">
        <v>1246</v>
      </c>
      <c r="AO84" t="s">
        <v>1246</v>
      </c>
      <c r="AP84" t="s">
        <v>1246</v>
      </c>
      <c r="AQ84" t="s">
        <v>1246</v>
      </c>
      <c r="AR84" t="s">
        <v>1246</v>
      </c>
    </row>
    <row r="85" spans="1:44" hidden="1" x14ac:dyDescent="0.3">
      <c r="A85" t="s">
        <v>0</v>
      </c>
      <c r="B85" s="1" t="s">
        <v>46</v>
      </c>
      <c r="C85" s="1" t="s">
        <v>46</v>
      </c>
      <c r="D85">
        <v>70845</v>
      </c>
      <c r="E85">
        <v>966514</v>
      </c>
      <c r="F85" t="s">
        <v>174</v>
      </c>
      <c r="H85" t="s">
        <v>221</v>
      </c>
      <c r="I85" t="s">
        <v>322</v>
      </c>
      <c r="J85" t="s">
        <v>519</v>
      </c>
      <c r="K85" t="s">
        <v>422</v>
      </c>
      <c r="L85" t="s">
        <v>1569</v>
      </c>
      <c r="M85">
        <v>0</v>
      </c>
      <c r="Q85" t="s">
        <v>867</v>
      </c>
      <c r="R85" t="s">
        <v>951</v>
      </c>
      <c r="S85" t="s">
        <v>951</v>
      </c>
      <c r="T85" t="s">
        <v>1121</v>
      </c>
      <c r="U85">
        <v>0</v>
      </c>
      <c r="V85" t="s">
        <v>1181</v>
      </c>
      <c r="W85" t="s">
        <v>1189</v>
      </c>
      <c r="AB85" t="s">
        <v>1202</v>
      </c>
      <c r="AD85">
        <v>0</v>
      </c>
      <c r="AH85" t="s">
        <v>1246</v>
      </c>
      <c r="AI85" t="s">
        <v>1246</v>
      </c>
      <c r="AJ85" t="s">
        <v>1246</v>
      </c>
      <c r="AK85" t="s">
        <v>1246</v>
      </c>
      <c r="AL85" t="s">
        <v>1246</v>
      </c>
      <c r="AM85" t="s">
        <v>1246</v>
      </c>
      <c r="AN85" t="s">
        <v>1246</v>
      </c>
      <c r="AO85" t="s">
        <v>1246</v>
      </c>
      <c r="AP85" t="s">
        <v>1246</v>
      </c>
      <c r="AQ85" t="s">
        <v>1246</v>
      </c>
      <c r="AR85" t="s">
        <v>1246</v>
      </c>
    </row>
    <row r="86" spans="1:44" hidden="1" x14ac:dyDescent="0.3">
      <c r="A86" t="s">
        <v>0</v>
      </c>
      <c r="B86" s="1" t="s">
        <v>47</v>
      </c>
      <c r="C86" s="1" t="s">
        <v>47</v>
      </c>
      <c r="D86">
        <v>68027</v>
      </c>
      <c r="E86">
        <v>963696</v>
      </c>
      <c r="F86" t="s">
        <v>174</v>
      </c>
      <c r="H86" t="s">
        <v>222</v>
      </c>
      <c r="I86" t="s">
        <v>323</v>
      </c>
      <c r="J86" t="s">
        <v>520</v>
      </c>
      <c r="K86" t="s">
        <v>423</v>
      </c>
      <c r="L86" t="s">
        <v>1569</v>
      </c>
      <c r="M86">
        <v>0</v>
      </c>
      <c r="Q86" t="s">
        <v>868</v>
      </c>
      <c r="R86" t="s">
        <v>952</v>
      </c>
      <c r="S86" t="s">
        <v>1035</v>
      </c>
      <c r="T86" t="s">
        <v>1122</v>
      </c>
      <c r="U86">
        <v>0</v>
      </c>
      <c r="V86" t="s">
        <v>1182</v>
      </c>
      <c r="W86" t="s">
        <v>1189</v>
      </c>
      <c r="AB86" t="s">
        <v>1202</v>
      </c>
      <c r="AD86">
        <v>0</v>
      </c>
      <c r="AH86" t="s">
        <v>1246</v>
      </c>
      <c r="AI86" t="s">
        <v>1246</v>
      </c>
      <c r="AJ86" t="s">
        <v>1246</v>
      </c>
      <c r="AK86" t="s">
        <v>1246</v>
      </c>
      <c r="AL86" t="s">
        <v>1246</v>
      </c>
      <c r="AM86" t="s">
        <v>1246</v>
      </c>
      <c r="AN86" t="s">
        <v>1246</v>
      </c>
      <c r="AO86" t="s">
        <v>1246</v>
      </c>
      <c r="AP86" t="s">
        <v>1246</v>
      </c>
      <c r="AQ86" t="s">
        <v>1246</v>
      </c>
      <c r="AR86" t="s">
        <v>1246</v>
      </c>
    </row>
    <row r="87" spans="1:44" hidden="1" x14ac:dyDescent="0.3">
      <c r="A87" t="s">
        <v>0</v>
      </c>
      <c r="B87" s="1" t="s">
        <v>58</v>
      </c>
      <c r="C87" s="1" t="s">
        <v>58</v>
      </c>
      <c r="D87">
        <v>70107</v>
      </c>
      <c r="E87">
        <v>965776</v>
      </c>
      <c r="F87" t="s">
        <v>174</v>
      </c>
      <c r="H87" t="s">
        <v>233</v>
      </c>
      <c r="I87" t="s">
        <v>334</v>
      </c>
      <c r="J87" t="s">
        <v>531</v>
      </c>
      <c r="K87" t="s">
        <v>434</v>
      </c>
      <c r="L87" t="s">
        <v>1569</v>
      </c>
      <c r="M87">
        <v>0</v>
      </c>
      <c r="Q87" t="s">
        <v>875</v>
      </c>
      <c r="R87" t="s">
        <v>962</v>
      </c>
      <c r="S87" t="s">
        <v>962</v>
      </c>
      <c r="T87" t="s">
        <v>1133</v>
      </c>
      <c r="U87">
        <v>0</v>
      </c>
      <c r="V87" t="s">
        <v>1181</v>
      </c>
      <c r="W87" t="s">
        <v>1189</v>
      </c>
      <c r="AB87" t="s">
        <v>1202</v>
      </c>
      <c r="AD87">
        <v>0</v>
      </c>
      <c r="AH87" t="s">
        <v>1246</v>
      </c>
      <c r="AI87" t="s">
        <v>1246</v>
      </c>
      <c r="AJ87" t="s">
        <v>1246</v>
      </c>
      <c r="AK87" t="s">
        <v>1246</v>
      </c>
      <c r="AL87" t="s">
        <v>1246</v>
      </c>
      <c r="AM87" t="s">
        <v>1246</v>
      </c>
      <c r="AN87" t="s">
        <v>1246</v>
      </c>
      <c r="AO87" t="s">
        <v>1246</v>
      </c>
      <c r="AP87" t="s">
        <v>1246</v>
      </c>
      <c r="AQ87" t="s">
        <v>1246</v>
      </c>
      <c r="AR87" t="s">
        <v>1246</v>
      </c>
    </row>
    <row r="88" spans="1:44" hidden="1" x14ac:dyDescent="0.3">
      <c r="A88" t="s">
        <v>0</v>
      </c>
      <c r="B88" s="1" t="s">
        <v>67</v>
      </c>
      <c r="C88" s="1" t="s">
        <v>67</v>
      </c>
      <c r="D88">
        <v>67848</v>
      </c>
      <c r="E88">
        <v>963517</v>
      </c>
      <c r="F88" t="s">
        <v>174</v>
      </c>
      <c r="H88" t="s">
        <v>242</v>
      </c>
      <c r="I88" t="s">
        <v>343</v>
      </c>
      <c r="J88" t="s">
        <v>539</v>
      </c>
      <c r="K88" t="s">
        <v>443</v>
      </c>
      <c r="L88" t="s">
        <v>1569</v>
      </c>
      <c r="M88">
        <v>0</v>
      </c>
      <c r="Q88" t="s">
        <v>881</v>
      </c>
      <c r="R88" t="s">
        <v>971</v>
      </c>
      <c r="S88" t="s">
        <v>1046</v>
      </c>
      <c r="T88" t="s">
        <v>1142</v>
      </c>
      <c r="U88">
        <v>0</v>
      </c>
      <c r="V88" t="s">
        <v>1181</v>
      </c>
      <c r="W88" t="s">
        <v>1189</v>
      </c>
      <c r="AB88" t="s">
        <v>1202</v>
      </c>
      <c r="AD88">
        <v>0</v>
      </c>
      <c r="AH88" t="s">
        <v>1246</v>
      </c>
      <c r="AI88" t="s">
        <v>1246</v>
      </c>
      <c r="AJ88" t="s">
        <v>1246</v>
      </c>
      <c r="AK88" t="s">
        <v>1246</v>
      </c>
      <c r="AL88" t="s">
        <v>1246</v>
      </c>
      <c r="AM88" t="s">
        <v>1246</v>
      </c>
      <c r="AN88" t="s">
        <v>1246</v>
      </c>
      <c r="AO88" t="s">
        <v>1246</v>
      </c>
      <c r="AP88" t="s">
        <v>1246</v>
      </c>
      <c r="AQ88" t="s">
        <v>1246</v>
      </c>
      <c r="AR88" t="s">
        <v>1246</v>
      </c>
    </row>
    <row r="89" spans="1:44" hidden="1" x14ac:dyDescent="0.3">
      <c r="A89" t="s">
        <v>0</v>
      </c>
      <c r="B89" s="1" t="s">
        <v>69</v>
      </c>
      <c r="C89" s="1" t="s">
        <v>69</v>
      </c>
      <c r="D89">
        <v>67841</v>
      </c>
      <c r="E89">
        <v>963510</v>
      </c>
      <c r="F89" t="s">
        <v>174</v>
      </c>
      <c r="H89" t="s">
        <v>244</v>
      </c>
      <c r="I89" t="s">
        <v>345</v>
      </c>
      <c r="J89" t="s">
        <v>497</v>
      </c>
      <c r="K89" t="s">
        <v>445</v>
      </c>
      <c r="L89" t="s">
        <v>1569</v>
      </c>
      <c r="M89">
        <v>0</v>
      </c>
      <c r="Q89" t="s">
        <v>883</v>
      </c>
      <c r="R89" t="s">
        <v>973</v>
      </c>
      <c r="S89" t="s">
        <v>1048</v>
      </c>
      <c r="T89" t="s">
        <v>1144</v>
      </c>
      <c r="U89">
        <v>0</v>
      </c>
      <c r="V89" t="s">
        <v>1180</v>
      </c>
      <c r="W89" t="s">
        <v>1189</v>
      </c>
      <c r="AB89" t="s">
        <v>1202</v>
      </c>
      <c r="AD89">
        <v>0</v>
      </c>
      <c r="AH89" t="s">
        <v>1246</v>
      </c>
      <c r="AI89" t="s">
        <v>1246</v>
      </c>
      <c r="AJ89" t="s">
        <v>1246</v>
      </c>
      <c r="AK89" t="s">
        <v>1246</v>
      </c>
      <c r="AL89" t="s">
        <v>1246</v>
      </c>
      <c r="AM89" t="s">
        <v>1246</v>
      </c>
      <c r="AN89" t="s">
        <v>1246</v>
      </c>
      <c r="AO89" t="s">
        <v>1246</v>
      </c>
      <c r="AP89" t="s">
        <v>1246</v>
      </c>
      <c r="AQ89" t="s">
        <v>1246</v>
      </c>
      <c r="AR89" t="s">
        <v>1246</v>
      </c>
    </row>
    <row r="90" spans="1:44" hidden="1" x14ac:dyDescent="0.3">
      <c r="A90" t="s">
        <v>0</v>
      </c>
      <c r="B90" s="1" t="s">
        <v>71</v>
      </c>
      <c r="C90" s="1" t="s">
        <v>71</v>
      </c>
      <c r="D90">
        <v>68352</v>
      </c>
      <c r="E90">
        <v>964021</v>
      </c>
      <c r="F90" t="s">
        <v>174</v>
      </c>
      <c r="H90" t="s">
        <v>246</v>
      </c>
      <c r="I90" t="s">
        <v>347</v>
      </c>
      <c r="J90" t="s">
        <v>542</v>
      </c>
      <c r="K90" t="s">
        <v>447</v>
      </c>
      <c r="L90" t="s">
        <v>1569</v>
      </c>
      <c r="M90">
        <v>0</v>
      </c>
      <c r="Q90" t="s">
        <v>885</v>
      </c>
      <c r="R90" t="s">
        <v>975</v>
      </c>
      <c r="S90" t="s">
        <v>1050</v>
      </c>
      <c r="T90" t="s">
        <v>1146</v>
      </c>
      <c r="U90">
        <v>0</v>
      </c>
      <c r="V90" t="s">
        <v>1181</v>
      </c>
      <c r="W90" t="s">
        <v>1189</v>
      </c>
      <c r="AB90" t="s">
        <v>1202</v>
      </c>
      <c r="AD90">
        <v>0</v>
      </c>
      <c r="AH90" t="s">
        <v>1246</v>
      </c>
      <c r="AI90" t="s">
        <v>1246</v>
      </c>
      <c r="AJ90" t="s">
        <v>1246</v>
      </c>
      <c r="AK90" t="s">
        <v>1246</v>
      </c>
      <c r="AL90" t="s">
        <v>1246</v>
      </c>
      <c r="AM90" t="s">
        <v>1246</v>
      </c>
      <c r="AN90" t="s">
        <v>1246</v>
      </c>
      <c r="AO90" t="s">
        <v>1246</v>
      </c>
      <c r="AP90" t="s">
        <v>1246</v>
      </c>
      <c r="AQ90" t="s">
        <v>1246</v>
      </c>
      <c r="AR90" t="s">
        <v>1246</v>
      </c>
    </row>
    <row r="91" spans="1:44" hidden="1" x14ac:dyDescent="0.3">
      <c r="A91" t="s">
        <v>0</v>
      </c>
      <c r="B91" s="1" t="s">
        <v>74</v>
      </c>
      <c r="C91" s="1" t="s">
        <v>74</v>
      </c>
      <c r="D91">
        <v>68093</v>
      </c>
      <c r="E91">
        <v>963762</v>
      </c>
      <c r="F91" t="s">
        <v>174</v>
      </c>
      <c r="H91" t="s">
        <v>249</v>
      </c>
      <c r="I91" t="s">
        <v>350</v>
      </c>
      <c r="J91" t="s">
        <v>545</v>
      </c>
      <c r="K91" t="s">
        <v>450</v>
      </c>
      <c r="L91" t="s">
        <v>1569</v>
      </c>
      <c r="M91">
        <v>0</v>
      </c>
      <c r="Q91" t="s">
        <v>887</v>
      </c>
      <c r="R91" t="s">
        <v>978</v>
      </c>
      <c r="S91" t="s">
        <v>1053</v>
      </c>
      <c r="T91" t="s">
        <v>1149</v>
      </c>
      <c r="U91">
        <v>0</v>
      </c>
      <c r="V91" t="s">
        <v>1181</v>
      </c>
      <c r="W91" t="s">
        <v>1189</v>
      </c>
      <c r="AB91" t="s">
        <v>1202</v>
      </c>
      <c r="AD91">
        <v>0</v>
      </c>
      <c r="AH91" t="s">
        <v>1247</v>
      </c>
      <c r="AI91" t="s">
        <v>1246</v>
      </c>
      <c r="AJ91" t="s">
        <v>1246</v>
      </c>
      <c r="AK91" t="s">
        <v>1246</v>
      </c>
      <c r="AL91" t="s">
        <v>1246</v>
      </c>
      <c r="AM91" t="s">
        <v>1246</v>
      </c>
      <c r="AN91" t="s">
        <v>1246</v>
      </c>
      <c r="AO91" t="s">
        <v>1246</v>
      </c>
      <c r="AP91" t="s">
        <v>1246</v>
      </c>
      <c r="AQ91" t="s">
        <v>1246</v>
      </c>
      <c r="AR91" t="s">
        <v>1246</v>
      </c>
    </row>
    <row r="92" spans="1:44" hidden="1" x14ac:dyDescent="0.3">
      <c r="A92" t="s">
        <v>0</v>
      </c>
      <c r="B92" s="1" t="s">
        <v>76</v>
      </c>
      <c r="C92" s="1" t="s">
        <v>76</v>
      </c>
      <c r="D92">
        <v>68122</v>
      </c>
      <c r="E92">
        <v>963791</v>
      </c>
      <c r="F92" t="s">
        <v>174</v>
      </c>
      <c r="H92" t="s">
        <v>251</v>
      </c>
      <c r="I92" t="s">
        <v>352</v>
      </c>
      <c r="J92" t="s">
        <v>547</v>
      </c>
      <c r="K92" t="s">
        <v>452</v>
      </c>
      <c r="L92" t="s">
        <v>1569</v>
      </c>
      <c r="M92">
        <v>0</v>
      </c>
      <c r="Q92" t="s">
        <v>875</v>
      </c>
      <c r="R92" t="s">
        <v>980</v>
      </c>
      <c r="S92" t="s">
        <v>1055</v>
      </c>
      <c r="T92" t="s">
        <v>1151</v>
      </c>
      <c r="U92">
        <v>0</v>
      </c>
      <c r="V92" t="s">
        <v>1180</v>
      </c>
      <c r="W92" t="s">
        <v>1189</v>
      </c>
      <c r="AB92" t="s">
        <v>1202</v>
      </c>
      <c r="AD92">
        <v>0</v>
      </c>
      <c r="AH92" t="s">
        <v>1246</v>
      </c>
      <c r="AI92" t="s">
        <v>1246</v>
      </c>
      <c r="AJ92" t="s">
        <v>1246</v>
      </c>
      <c r="AK92" t="s">
        <v>1246</v>
      </c>
      <c r="AL92" t="s">
        <v>1246</v>
      </c>
      <c r="AM92" t="s">
        <v>1246</v>
      </c>
      <c r="AN92" t="s">
        <v>1246</v>
      </c>
      <c r="AO92" t="s">
        <v>1246</v>
      </c>
      <c r="AP92" t="s">
        <v>1246</v>
      </c>
      <c r="AQ92" t="s">
        <v>1246</v>
      </c>
      <c r="AR92" t="s">
        <v>1246</v>
      </c>
    </row>
    <row r="93" spans="1:44" hidden="1" x14ac:dyDescent="0.3">
      <c r="A93" t="s">
        <v>0</v>
      </c>
      <c r="B93" s="1" t="s">
        <v>80</v>
      </c>
      <c r="C93" s="1" t="s">
        <v>80</v>
      </c>
      <c r="D93">
        <v>68394</v>
      </c>
      <c r="E93">
        <v>964063</v>
      </c>
      <c r="F93" t="s">
        <v>174</v>
      </c>
      <c r="H93" t="s">
        <v>255</v>
      </c>
      <c r="I93" t="s">
        <v>356</v>
      </c>
      <c r="J93" t="s">
        <v>550</v>
      </c>
      <c r="K93" t="s">
        <v>456</v>
      </c>
      <c r="L93" t="s">
        <v>1569</v>
      </c>
      <c r="M93">
        <v>0</v>
      </c>
      <c r="Q93" t="s">
        <v>891</v>
      </c>
      <c r="R93" t="s">
        <v>984</v>
      </c>
      <c r="S93" t="s">
        <v>984</v>
      </c>
      <c r="T93" t="s">
        <v>1155</v>
      </c>
      <c r="U93">
        <v>0</v>
      </c>
      <c r="V93" t="s">
        <v>1180</v>
      </c>
      <c r="W93" t="s">
        <v>1189</v>
      </c>
      <c r="AB93" t="s">
        <v>1202</v>
      </c>
      <c r="AD93">
        <v>0</v>
      </c>
      <c r="AH93" t="s">
        <v>1247</v>
      </c>
      <c r="AI93" t="s">
        <v>1246</v>
      </c>
      <c r="AJ93" t="s">
        <v>1246</v>
      </c>
      <c r="AK93" t="s">
        <v>1246</v>
      </c>
      <c r="AL93" t="s">
        <v>1246</v>
      </c>
      <c r="AM93" t="s">
        <v>1246</v>
      </c>
      <c r="AN93" t="s">
        <v>1246</v>
      </c>
      <c r="AO93" t="s">
        <v>1246</v>
      </c>
      <c r="AP93" t="s">
        <v>1246</v>
      </c>
      <c r="AQ93" t="s">
        <v>1246</v>
      </c>
      <c r="AR93" t="s">
        <v>1246</v>
      </c>
    </row>
    <row r="94" spans="1:44" hidden="1" x14ac:dyDescent="0.3">
      <c r="A94" t="s">
        <v>0</v>
      </c>
      <c r="B94" s="1" t="s">
        <v>84</v>
      </c>
      <c r="C94" s="1" t="s">
        <v>84</v>
      </c>
      <c r="D94">
        <v>69926</v>
      </c>
      <c r="E94">
        <v>965595</v>
      </c>
      <c r="F94" t="s">
        <v>174</v>
      </c>
      <c r="H94" t="s">
        <v>259</v>
      </c>
      <c r="I94" t="s">
        <v>360</v>
      </c>
      <c r="J94" t="s">
        <v>531</v>
      </c>
      <c r="K94" t="s">
        <v>460</v>
      </c>
      <c r="L94" t="s">
        <v>1569</v>
      </c>
      <c r="M94">
        <v>0</v>
      </c>
      <c r="Q94" t="s">
        <v>855</v>
      </c>
      <c r="R94" t="s">
        <v>988</v>
      </c>
      <c r="S94" t="s">
        <v>988</v>
      </c>
      <c r="T94" t="s">
        <v>1159</v>
      </c>
      <c r="U94">
        <v>0</v>
      </c>
      <c r="V94" t="s">
        <v>1180</v>
      </c>
      <c r="W94" t="s">
        <v>1189</v>
      </c>
      <c r="AB94" t="s">
        <v>1202</v>
      </c>
      <c r="AD94">
        <v>0</v>
      </c>
      <c r="AH94" t="s">
        <v>1246</v>
      </c>
      <c r="AI94" t="s">
        <v>1246</v>
      </c>
      <c r="AJ94" t="s">
        <v>1246</v>
      </c>
      <c r="AK94" t="s">
        <v>1246</v>
      </c>
      <c r="AL94" t="s">
        <v>1246</v>
      </c>
      <c r="AM94" t="s">
        <v>1246</v>
      </c>
      <c r="AN94" t="s">
        <v>1246</v>
      </c>
      <c r="AO94" t="s">
        <v>1246</v>
      </c>
      <c r="AP94" t="s">
        <v>1246</v>
      </c>
      <c r="AQ94" t="s">
        <v>1246</v>
      </c>
      <c r="AR94" t="s">
        <v>1246</v>
      </c>
    </row>
    <row r="95" spans="1:44" hidden="1" x14ac:dyDescent="0.3">
      <c r="A95" t="s">
        <v>0</v>
      </c>
      <c r="B95" s="1" t="s">
        <v>86</v>
      </c>
      <c r="C95" s="1" t="s">
        <v>86</v>
      </c>
      <c r="D95">
        <v>67876</v>
      </c>
      <c r="E95">
        <v>963545</v>
      </c>
      <c r="F95" t="s">
        <v>174</v>
      </c>
      <c r="H95" t="s">
        <v>261</v>
      </c>
      <c r="I95" t="s">
        <v>362</v>
      </c>
      <c r="J95" t="s">
        <v>554</v>
      </c>
      <c r="K95" t="s">
        <v>462</v>
      </c>
      <c r="L95" t="s">
        <v>1569</v>
      </c>
      <c r="M95">
        <v>0</v>
      </c>
      <c r="Q95" t="s">
        <v>894</v>
      </c>
      <c r="R95" t="s">
        <v>990</v>
      </c>
      <c r="S95" t="s">
        <v>1061</v>
      </c>
      <c r="T95" t="s">
        <v>1161</v>
      </c>
      <c r="U95">
        <v>0</v>
      </c>
      <c r="V95" t="s">
        <v>1180</v>
      </c>
      <c r="W95" t="s">
        <v>1189</v>
      </c>
      <c r="AB95" t="s">
        <v>1202</v>
      </c>
      <c r="AD95">
        <v>0</v>
      </c>
      <c r="AH95" t="s">
        <v>1246</v>
      </c>
      <c r="AI95" t="s">
        <v>1246</v>
      </c>
      <c r="AJ95" t="s">
        <v>1246</v>
      </c>
      <c r="AK95" t="s">
        <v>1246</v>
      </c>
      <c r="AL95" t="s">
        <v>1246</v>
      </c>
      <c r="AM95" t="s">
        <v>1246</v>
      </c>
      <c r="AN95" t="s">
        <v>1246</v>
      </c>
      <c r="AO95" t="s">
        <v>1246</v>
      </c>
      <c r="AP95" t="s">
        <v>1246</v>
      </c>
      <c r="AQ95" t="s">
        <v>1246</v>
      </c>
      <c r="AR95" t="s">
        <v>1246</v>
      </c>
    </row>
    <row r="96" spans="1:44" hidden="1" x14ac:dyDescent="0.3">
      <c r="A96" t="s">
        <v>0</v>
      </c>
      <c r="B96" s="1" t="s">
        <v>87</v>
      </c>
      <c r="C96" s="1" t="s">
        <v>87</v>
      </c>
      <c r="D96">
        <v>68638</v>
      </c>
      <c r="E96">
        <v>964307</v>
      </c>
      <c r="F96" t="s">
        <v>174</v>
      </c>
      <c r="H96" t="s">
        <v>262</v>
      </c>
      <c r="I96" t="s">
        <v>363</v>
      </c>
      <c r="J96" t="s">
        <v>555</v>
      </c>
      <c r="K96" t="s">
        <v>463</v>
      </c>
      <c r="L96" t="s">
        <v>1569</v>
      </c>
      <c r="M96">
        <v>0</v>
      </c>
      <c r="Q96" t="s">
        <v>895</v>
      </c>
      <c r="R96" t="s">
        <v>991</v>
      </c>
      <c r="S96" t="s">
        <v>1062</v>
      </c>
      <c r="T96" t="s">
        <v>1162</v>
      </c>
      <c r="U96">
        <v>0</v>
      </c>
      <c r="V96" t="s">
        <v>1180</v>
      </c>
      <c r="W96" t="s">
        <v>1189</v>
      </c>
      <c r="AB96" t="s">
        <v>1202</v>
      </c>
      <c r="AD96">
        <v>0</v>
      </c>
      <c r="AH96" t="s">
        <v>1246</v>
      </c>
      <c r="AI96" t="s">
        <v>1246</v>
      </c>
      <c r="AJ96" t="s">
        <v>1246</v>
      </c>
      <c r="AK96" t="s">
        <v>1246</v>
      </c>
      <c r="AL96" t="s">
        <v>1246</v>
      </c>
      <c r="AM96" t="s">
        <v>1246</v>
      </c>
      <c r="AN96" t="s">
        <v>1246</v>
      </c>
      <c r="AO96" t="s">
        <v>1246</v>
      </c>
      <c r="AP96" t="s">
        <v>1246</v>
      </c>
      <c r="AQ96" t="s">
        <v>1246</v>
      </c>
      <c r="AR96" t="s">
        <v>1246</v>
      </c>
    </row>
    <row r="97" spans="1:44" hidden="1" x14ac:dyDescent="0.3">
      <c r="A97" t="s">
        <v>0</v>
      </c>
      <c r="B97" s="1" t="s">
        <v>91</v>
      </c>
      <c r="C97" s="1" t="s">
        <v>91</v>
      </c>
      <c r="D97">
        <v>69660</v>
      </c>
      <c r="E97">
        <v>965329</v>
      </c>
      <c r="F97" t="s">
        <v>174</v>
      </c>
      <c r="H97" t="s">
        <v>266</v>
      </c>
      <c r="I97" t="s">
        <v>367</v>
      </c>
      <c r="J97" t="s">
        <v>559</v>
      </c>
      <c r="K97" t="s">
        <v>467</v>
      </c>
      <c r="L97" t="s">
        <v>1569</v>
      </c>
      <c r="M97">
        <v>0</v>
      </c>
      <c r="Q97" t="s">
        <v>898</v>
      </c>
      <c r="R97" t="s">
        <v>995</v>
      </c>
      <c r="S97" t="s">
        <v>1065</v>
      </c>
      <c r="T97" t="s">
        <v>1166</v>
      </c>
      <c r="U97">
        <v>0</v>
      </c>
      <c r="V97" t="s">
        <v>1181</v>
      </c>
      <c r="W97" t="s">
        <v>1189</v>
      </c>
      <c r="AB97" t="s">
        <v>1202</v>
      </c>
      <c r="AD97">
        <v>0</v>
      </c>
      <c r="AH97" t="s">
        <v>1246</v>
      </c>
      <c r="AI97" t="s">
        <v>1246</v>
      </c>
      <c r="AJ97" t="s">
        <v>1246</v>
      </c>
      <c r="AK97" t="s">
        <v>1246</v>
      </c>
      <c r="AL97" t="s">
        <v>1246</v>
      </c>
      <c r="AM97" t="s">
        <v>1246</v>
      </c>
      <c r="AN97" t="s">
        <v>1246</v>
      </c>
      <c r="AO97" t="s">
        <v>1246</v>
      </c>
      <c r="AP97" t="s">
        <v>1246</v>
      </c>
      <c r="AQ97" t="s">
        <v>1246</v>
      </c>
      <c r="AR97" t="s">
        <v>1246</v>
      </c>
    </row>
    <row r="98" spans="1:44" hidden="1" x14ac:dyDescent="0.3">
      <c r="A98" t="s">
        <v>0</v>
      </c>
      <c r="B98" s="1" t="s">
        <v>45</v>
      </c>
      <c r="C98" s="1" t="s">
        <v>45</v>
      </c>
      <c r="D98">
        <v>70081</v>
      </c>
      <c r="E98">
        <v>965750</v>
      </c>
      <c r="F98" t="s">
        <v>174</v>
      </c>
      <c r="H98" t="s">
        <v>220</v>
      </c>
      <c r="I98" t="s">
        <v>321</v>
      </c>
      <c r="J98" t="s">
        <v>518</v>
      </c>
      <c r="K98" t="s">
        <v>421</v>
      </c>
      <c r="L98" t="s">
        <v>1570</v>
      </c>
      <c r="M98">
        <v>0</v>
      </c>
      <c r="Q98" t="s">
        <v>866</v>
      </c>
      <c r="R98" t="s">
        <v>950</v>
      </c>
      <c r="S98" t="s">
        <v>950</v>
      </c>
      <c r="T98" t="s">
        <v>1120</v>
      </c>
      <c r="U98">
        <v>0</v>
      </c>
      <c r="V98" t="s">
        <v>1178</v>
      </c>
      <c r="W98" t="s">
        <v>1189</v>
      </c>
      <c r="AB98" t="s">
        <v>1202</v>
      </c>
      <c r="AD98">
        <v>0</v>
      </c>
      <c r="AH98" t="s">
        <v>1246</v>
      </c>
      <c r="AI98" t="s">
        <v>1246</v>
      </c>
      <c r="AJ98" t="s">
        <v>1246</v>
      </c>
      <c r="AK98" t="s">
        <v>1246</v>
      </c>
      <c r="AL98" t="s">
        <v>1246</v>
      </c>
      <c r="AM98" t="s">
        <v>1246</v>
      </c>
      <c r="AN98" t="s">
        <v>1246</v>
      </c>
      <c r="AO98" t="s">
        <v>1246</v>
      </c>
      <c r="AP98" t="s">
        <v>1246</v>
      </c>
      <c r="AQ98" t="s">
        <v>1246</v>
      </c>
      <c r="AR98" t="s">
        <v>1246</v>
      </c>
    </row>
    <row r="99" spans="1:44" hidden="1" x14ac:dyDescent="0.3">
      <c r="A99" t="s">
        <v>0</v>
      </c>
      <c r="B99" s="1" t="s">
        <v>55</v>
      </c>
      <c r="C99" s="1" t="s">
        <v>55</v>
      </c>
      <c r="D99">
        <v>71391</v>
      </c>
      <c r="E99">
        <v>967060</v>
      </c>
      <c r="F99" t="s">
        <v>174</v>
      </c>
      <c r="H99" t="s">
        <v>230</v>
      </c>
      <c r="I99" t="s">
        <v>331</v>
      </c>
      <c r="J99" t="s">
        <v>528</v>
      </c>
      <c r="K99" t="s">
        <v>431</v>
      </c>
      <c r="L99" t="s">
        <v>1570</v>
      </c>
      <c r="M99">
        <v>0</v>
      </c>
      <c r="Q99" t="s">
        <v>874</v>
      </c>
      <c r="R99" t="s">
        <v>959</v>
      </c>
      <c r="S99" t="s">
        <v>959</v>
      </c>
      <c r="T99" t="s">
        <v>1130</v>
      </c>
      <c r="U99">
        <v>0</v>
      </c>
      <c r="V99" t="s">
        <v>1180</v>
      </c>
      <c r="W99" t="s">
        <v>1189</v>
      </c>
      <c r="AB99" t="s">
        <v>1202</v>
      </c>
      <c r="AD99">
        <v>0</v>
      </c>
      <c r="AH99" t="s">
        <v>1247</v>
      </c>
      <c r="AI99" t="s">
        <v>1246</v>
      </c>
      <c r="AJ99" t="s">
        <v>1246</v>
      </c>
      <c r="AK99" t="s">
        <v>1246</v>
      </c>
      <c r="AL99" t="s">
        <v>1246</v>
      </c>
      <c r="AM99" t="s">
        <v>1246</v>
      </c>
      <c r="AN99" t="s">
        <v>1246</v>
      </c>
      <c r="AO99" t="s">
        <v>1246</v>
      </c>
      <c r="AP99" t="s">
        <v>1246</v>
      </c>
      <c r="AQ99" t="s">
        <v>1246</v>
      </c>
      <c r="AR99" t="s">
        <v>1246</v>
      </c>
    </row>
    <row r="100" spans="1:44" hidden="1" x14ac:dyDescent="0.3">
      <c r="A100" t="s">
        <v>0</v>
      </c>
      <c r="B100" s="1" t="s">
        <v>72</v>
      </c>
      <c r="C100" s="1" t="s">
        <v>72</v>
      </c>
      <c r="D100">
        <v>73732</v>
      </c>
      <c r="E100">
        <v>969397</v>
      </c>
      <c r="F100" t="s">
        <v>174</v>
      </c>
      <c r="H100" t="s">
        <v>247</v>
      </c>
      <c r="I100" t="s">
        <v>348</v>
      </c>
      <c r="J100" t="s">
        <v>543</v>
      </c>
      <c r="K100" t="s">
        <v>448</v>
      </c>
      <c r="L100" t="s">
        <v>1570</v>
      </c>
      <c r="M100">
        <v>0</v>
      </c>
      <c r="Q100" t="s">
        <v>838</v>
      </c>
      <c r="R100" t="s">
        <v>976</v>
      </c>
      <c r="S100" t="s">
        <v>1051</v>
      </c>
      <c r="T100" t="s">
        <v>1147</v>
      </c>
      <c r="U100">
        <v>0</v>
      </c>
      <c r="V100" t="s">
        <v>1179</v>
      </c>
      <c r="W100" t="s">
        <v>1189</v>
      </c>
      <c r="AB100" t="s">
        <v>1202</v>
      </c>
      <c r="AD100">
        <v>0</v>
      </c>
      <c r="AH100" t="s">
        <v>1246</v>
      </c>
      <c r="AI100" t="s">
        <v>1246</v>
      </c>
      <c r="AJ100" t="s">
        <v>1246</v>
      </c>
      <c r="AK100" t="s">
        <v>1246</v>
      </c>
      <c r="AL100" t="s">
        <v>1246</v>
      </c>
      <c r="AM100" t="s">
        <v>1246</v>
      </c>
      <c r="AN100" t="s">
        <v>1246</v>
      </c>
      <c r="AO100" t="s">
        <v>1246</v>
      </c>
      <c r="AP100" t="s">
        <v>1246</v>
      </c>
      <c r="AQ100" t="s">
        <v>1246</v>
      </c>
      <c r="AR100" t="s">
        <v>1246</v>
      </c>
    </row>
    <row r="101" spans="1:44" hidden="1" x14ac:dyDescent="0.3">
      <c r="A101" t="s">
        <v>0</v>
      </c>
      <c r="B101" s="1" t="s">
        <v>97</v>
      </c>
      <c r="C101" s="1" t="s">
        <v>97</v>
      </c>
      <c r="D101">
        <v>69699</v>
      </c>
      <c r="E101">
        <v>965368</v>
      </c>
      <c r="F101" t="s">
        <v>174</v>
      </c>
      <c r="H101" t="s">
        <v>272</v>
      </c>
      <c r="I101" t="s">
        <v>373</v>
      </c>
      <c r="J101" t="s">
        <v>565</v>
      </c>
      <c r="K101" t="s">
        <v>473</v>
      </c>
      <c r="L101" t="s">
        <v>1570</v>
      </c>
      <c r="M101">
        <v>0</v>
      </c>
      <c r="Q101" t="s">
        <v>903</v>
      </c>
      <c r="R101" t="s">
        <v>1001</v>
      </c>
      <c r="S101" t="s">
        <v>1071</v>
      </c>
      <c r="T101" t="s">
        <v>1172</v>
      </c>
      <c r="U101">
        <v>0</v>
      </c>
      <c r="V101" t="s">
        <v>1179</v>
      </c>
      <c r="W101" t="s">
        <v>1189</v>
      </c>
      <c r="AB101" t="s">
        <v>1202</v>
      </c>
      <c r="AD101">
        <v>0</v>
      </c>
      <c r="AH101" t="s">
        <v>1246</v>
      </c>
      <c r="AI101" t="s">
        <v>1246</v>
      </c>
      <c r="AJ101" t="s">
        <v>1246</v>
      </c>
      <c r="AK101" t="s">
        <v>1246</v>
      </c>
      <c r="AL101" t="s">
        <v>1246</v>
      </c>
      <c r="AM101" t="s">
        <v>1246</v>
      </c>
      <c r="AN101" t="s">
        <v>1246</v>
      </c>
      <c r="AO101" t="s">
        <v>1246</v>
      </c>
      <c r="AP101" t="s">
        <v>1246</v>
      </c>
      <c r="AQ101" t="s">
        <v>1246</v>
      </c>
      <c r="AR101" t="s">
        <v>1246</v>
      </c>
    </row>
  </sheetData>
  <sortState xmlns:xlrd2="http://schemas.microsoft.com/office/spreadsheetml/2017/richdata2" ref="A2:AV101">
    <sortCondition ref="AB2:AB101"/>
    <sortCondition ref="L2:L101"/>
    <sortCondition ref="AT2:AT101"/>
  </sortState>
  <dataValidations count="5">
    <dataValidation type="list" allowBlank="1" sqref="F2:F10001" xr:uid="{00000000-0002-0000-0000-000000000000}">
      <formula1>ValidationRange5</formula1>
    </dataValidation>
    <dataValidation type="list" allowBlank="1" sqref="L2:L10001" xr:uid="{00000000-0002-0000-0000-000001000000}">
      <formula1>ValidationRange10</formula1>
    </dataValidation>
    <dataValidation type="list" allowBlank="1" sqref="P2:P10001" xr:uid="{00000000-0002-0000-0000-000002000000}">
      <formula1>ValidationRange14</formula1>
    </dataValidation>
    <dataValidation type="list" allowBlank="1" sqref="V2:V10001" xr:uid="{00000000-0002-0000-0000-000003000000}">
      <formula1>ValidationRange20</formula1>
    </dataValidation>
    <dataValidation type="list" allowBlank="1" sqref="W2:W10001" xr:uid="{00000000-0002-0000-0000-000004000000}">
      <formula1>ValidationRange21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5379-F244-4E32-80BA-824A9C74709E}">
  <dimension ref="A1:AV101"/>
  <sheetViews>
    <sheetView topLeftCell="G1" workbookViewId="0">
      <pane ySplit="1" topLeftCell="A54" activePane="bottomLeft" state="frozen"/>
      <selection pane="bottomLeft" activeCell="AU104" sqref="AU104"/>
    </sheetView>
  </sheetViews>
  <sheetFormatPr defaultRowHeight="14.4" x14ac:dyDescent="0.3"/>
  <cols>
    <col min="1" max="1" width="55.88671875" hidden="1" customWidth="1"/>
    <col min="2" max="3" width="20.44140625" hidden="1" customWidth="1"/>
    <col min="4" max="4" width="13.5546875" hidden="1" customWidth="1"/>
    <col min="5" max="5" width="8" hidden="1" customWidth="1"/>
    <col min="6" max="6" width="25.6640625" hidden="1" customWidth="1"/>
    <col min="7" max="7" width="5.44140625" bestFit="1" customWidth="1"/>
    <col min="8" max="8" width="6.5546875" bestFit="1" customWidth="1"/>
    <col min="9" max="9" width="9.109375" hidden="1" customWidth="1"/>
    <col min="10" max="10" width="16" bestFit="1" customWidth="1"/>
    <col min="11" max="11" width="18.109375" bestFit="1" customWidth="1"/>
    <col min="12" max="12" width="9.5546875" bestFit="1" customWidth="1"/>
    <col min="13" max="13" width="9.5546875" hidden="1" customWidth="1"/>
    <col min="14" max="14" width="17.44140625" hidden="1" customWidth="1"/>
    <col min="15" max="15" width="13.6640625" hidden="1" customWidth="1"/>
    <col min="16" max="16" width="12.33203125" hidden="1" customWidth="1"/>
    <col min="17" max="17" width="44.44140625" bestFit="1" customWidth="1"/>
    <col min="18" max="19" width="17.6640625" hidden="1" customWidth="1"/>
    <col min="20" max="20" width="34.33203125" hidden="1" customWidth="1"/>
    <col min="21" max="21" width="16.109375" hidden="1" customWidth="1"/>
    <col min="22" max="22" width="6.88671875" hidden="1" customWidth="1"/>
    <col min="23" max="23" width="11.109375" hidden="1" customWidth="1"/>
    <col min="24" max="24" width="9.44140625" hidden="1" customWidth="1"/>
    <col min="25" max="25" width="16" hidden="1" customWidth="1"/>
    <col min="26" max="26" width="7" hidden="1" customWidth="1"/>
    <col min="27" max="27" width="10" hidden="1" customWidth="1"/>
    <col min="28" max="28" width="6.88671875" hidden="1" customWidth="1"/>
    <col min="29" max="29" width="9.109375" hidden="1" customWidth="1"/>
    <col min="30" max="30" width="17.109375" hidden="1" customWidth="1"/>
    <col min="31" max="31" width="14.88671875" hidden="1" customWidth="1"/>
    <col min="32" max="32" width="24.44140625" hidden="1" customWidth="1"/>
    <col min="33" max="33" width="8" hidden="1" customWidth="1"/>
    <col min="34" max="34" width="43.88671875" hidden="1" customWidth="1"/>
    <col min="35" max="35" width="20.5546875" hidden="1" customWidth="1"/>
    <col min="36" max="36" width="8.88671875" hidden="1" customWidth="1"/>
    <col min="37" max="37" width="12.6640625" bestFit="1" customWidth="1"/>
    <col min="38" max="38" width="21.109375" hidden="1" customWidth="1"/>
    <col min="39" max="39" width="24.6640625" hidden="1" customWidth="1"/>
    <col min="40" max="40" width="20.5546875" hidden="1" customWidth="1"/>
    <col min="41" max="41" width="15.5546875" hidden="1" customWidth="1"/>
    <col min="42" max="42" width="12.6640625" hidden="1" customWidth="1"/>
    <col min="43" max="43" width="19" hidden="1" customWidth="1"/>
    <col min="44" max="44" width="16.6640625" hidden="1" customWidth="1"/>
    <col min="45" max="45" width="17.6640625" hidden="1" customWidth="1"/>
    <col min="46" max="46" width="16.88671875" hidden="1" customWidth="1"/>
    <col min="47" max="47" width="14.6640625" bestFit="1" customWidth="1"/>
    <col min="48" max="48" width="25.33203125" bestFit="1" customWidth="1"/>
  </cols>
  <sheetData>
    <row r="1" spans="1:48" x14ac:dyDescent="0.3">
      <c r="A1" t="s">
        <v>1567</v>
      </c>
      <c r="B1" t="s">
        <v>1</v>
      </c>
      <c r="C1" t="s">
        <v>102</v>
      </c>
      <c r="D1" t="s">
        <v>169</v>
      </c>
      <c r="E1" t="s">
        <v>170</v>
      </c>
      <c r="F1" t="s">
        <v>175</v>
      </c>
      <c r="G1" t="s">
        <v>1568</v>
      </c>
      <c r="H1" t="s">
        <v>176</v>
      </c>
      <c r="I1" t="s">
        <v>277</v>
      </c>
      <c r="J1" t="s">
        <v>477</v>
      </c>
      <c r="K1" t="s">
        <v>378</v>
      </c>
      <c r="L1" t="s">
        <v>570</v>
      </c>
      <c r="M1" t="s">
        <v>571</v>
      </c>
      <c r="N1" t="s">
        <v>572</v>
      </c>
      <c r="O1" t="s">
        <v>575</v>
      </c>
      <c r="P1" t="s">
        <v>829</v>
      </c>
      <c r="Q1" t="s">
        <v>830</v>
      </c>
      <c r="R1" t="s">
        <v>906</v>
      </c>
      <c r="S1" t="s">
        <v>1006</v>
      </c>
      <c r="T1" t="s">
        <v>1076</v>
      </c>
      <c r="U1" t="s">
        <v>1177</v>
      </c>
      <c r="V1" t="s">
        <v>1188</v>
      </c>
      <c r="W1" t="s">
        <v>1195</v>
      </c>
      <c r="X1" t="s">
        <v>1196</v>
      </c>
      <c r="Y1" t="s">
        <v>1197</v>
      </c>
      <c r="Z1" t="s">
        <v>1198</v>
      </c>
      <c r="AA1" t="s">
        <v>1199</v>
      </c>
      <c r="AB1" t="s">
        <v>1200</v>
      </c>
      <c r="AC1" t="s">
        <v>1204</v>
      </c>
      <c r="AD1" t="s">
        <v>1205</v>
      </c>
      <c r="AE1" t="s">
        <v>1206</v>
      </c>
      <c r="AF1" t="s">
        <v>1243</v>
      </c>
      <c r="AG1" t="s">
        <v>1244</v>
      </c>
      <c r="AH1" t="s">
        <v>1245</v>
      </c>
      <c r="AI1" t="s">
        <v>1248</v>
      </c>
      <c r="AJ1" t="s">
        <v>1250</v>
      </c>
      <c r="AK1" t="s">
        <v>1571</v>
      </c>
      <c r="AL1" t="s">
        <v>1314</v>
      </c>
      <c r="AM1" t="s">
        <v>1315</v>
      </c>
      <c r="AN1" t="s">
        <v>1316</v>
      </c>
      <c r="AO1" t="s">
        <v>1381</v>
      </c>
      <c r="AP1" t="s">
        <v>1382</v>
      </c>
      <c r="AQ1" t="s">
        <v>1434</v>
      </c>
      <c r="AR1" t="s">
        <v>1496</v>
      </c>
      <c r="AS1" t="s">
        <v>1557</v>
      </c>
      <c r="AT1" t="s">
        <v>1558</v>
      </c>
      <c r="AU1" t="s">
        <v>1559</v>
      </c>
      <c r="AV1" t="s">
        <v>1566</v>
      </c>
    </row>
    <row r="2" spans="1:48" hidden="1" x14ac:dyDescent="0.3">
      <c r="A2" t="s">
        <v>0</v>
      </c>
      <c r="B2" s="1" t="s">
        <v>79</v>
      </c>
      <c r="C2" s="1" t="s">
        <v>152</v>
      </c>
      <c r="D2">
        <v>69417</v>
      </c>
      <c r="E2">
        <v>965086</v>
      </c>
      <c r="F2" t="s">
        <v>174</v>
      </c>
      <c r="G2">
        <v>1</v>
      </c>
      <c r="H2" t="s">
        <v>254</v>
      </c>
      <c r="I2" t="s">
        <v>355</v>
      </c>
      <c r="J2" t="s">
        <v>545</v>
      </c>
      <c r="K2" t="s">
        <v>455</v>
      </c>
      <c r="L2" t="s">
        <v>1569</v>
      </c>
      <c r="M2">
        <v>1991</v>
      </c>
      <c r="Q2" t="s">
        <v>890</v>
      </c>
      <c r="R2" t="s">
        <v>983</v>
      </c>
      <c r="S2" t="s">
        <v>983</v>
      </c>
      <c r="T2" t="s">
        <v>1154</v>
      </c>
      <c r="U2">
        <v>0</v>
      </c>
      <c r="V2" t="s">
        <v>1180</v>
      </c>
      <c r="W2" t="s">
        <v>1189</v>
      </c>
      <c r="AB2" t="s">
        <v>1201</v>
      </c>
      <c r="AD2">
        <v>0</v>
      </c>
      <c r="AE2" s="2" t="s">
        <v>1238</v>
      </c>
      <c r="AH2" t="s">
        <v>1246</v>
      </c>
      <c r="AI2" t="s">
        <v>1249</v>
      </c>
      <c r="AJ2" t="s">
        <v>1246</v>
      </c>
      <c r="AK2" t="s">
        <v>1298</v>
      </c>
      <c r="AL2" t="s">
        <v>1298</v>
      </c>
      <c r="AM2" t="s">
        <v>1246</v>
      </c>
      <c r="AN2" t="s">
        <v>1364</v>
      </c>
      <c r="AO2" t="s">
        <v>179</v>
      </c>
      <c r="AP2" t="s">
        <v>1422</v>
      </c>
      <c r="AQ2" t="s">
        <v>1480</v>
      </c>
      <c r="AR2" t="s">
        <v>1542</v>
      </c>
      <c r="AS2">
        <v>1</v>
      </c>
      <c r="AT2">
        <v>1</v>
      </c>
      <c r="AU2" t="s">
        <v>1565</v>
      </c>
      <c r="AV2">
        <v>1</v>
      </c>
    </row>
    <row r="3" spans="1:48" hidden="1" x14ac:dyDescent="0.3">
      <c r="A3" t="s">
        <v>0</v>
      </c>
      <c r="B3" s="1" t="s">
        <v>77</v>
      </c>
      <c r="C3" s="1" t="s">
        <v>150</v>
      </c>
      <c r="D3">
        <v>70930</v>
      </c>
      <c r="E3">
        <v>966599</v>
      </c>
      <c r="F3" t="s">
        <v>174</v>
      </c>
      <c r="G3">
        <v>2</v>
      </c>
      <c r="H3" t="s">
        <v>252</v>
      </c>
      <c r="I3" t="s">
        <v>353</v>
      </c>
      <c r="J3" t="s">
        <v>548</v>
      </c>
      <c r="K3" t="s">
        <v>453</v>
      </c>
      <c r="L3" t="s">
        <v>1569</v>
      </c>
      <c r="M3">
        <v>1992</v>
      </c>
      <c r="Q3" t="s">
        <v>889</v>
      </c>
      <c r="R3" t="s">
        <v>981</v>
      </c>
      <c r="S3" t="s">
        <v>1056</v>
      </c>
      <c r="T3" t="s">
        <v>1152</v>
      </c>
      <c r="U3">
        <v>0</v>
      </c>
      <c r="V3" t="s">
        <v>1179</v>
      </c>
      <c r="W3" t="s">
        <v>1189</v>
      </c>
      <c r="AB3" t="s">
        <v>1201</v>
      </c>
      <c r="AD3">
        <v>0</v>
      </c>
      <c r="AE3" s="2" t="s">
        <v>1234</v>
      </c>
      <c r="AH3" t="s">
        <v>1246</v>
      </c>
      <c r="AI3" t="s">
        <v>1249</v>
      </c>
      <c r="AJ3" t="s">
        <v>1246</v>
      </c>
      <c r="AK3" t="s">
        <v>1296</v>
      </c>
      <c r="AL3" t="s">
        <v>1296</v>
      </c>
      <c r="AM3" t="s">
        <v>1246</v>
      </c>
      <c r="AN3" t="s">
        <v>1362</v>
      </c>
      <c r="AO3" t="s">
        <v>179</v>
      </c>
      <c r="AP3" t="s">
        <v>1420</v>
      </c>
      <c r="AQ3" t="s">
        <v>1478</v>
      </c>
      <c r="AR3" t="s">
        <v>1540</v>
      </c>
      <c r="AS3">
        <v>2</v>
      </c>
      <c r="AT3">
        <v>2</v>
      </c>
      <c r="AU3" t="s">
        <v>1565</v>
      </c>
      <c r="AV3">
        <v>2</v>
      </c>
    </row>
    <row r="4" spans="1:48" hidden="1" x14ac:dyDescent="0.3">
      <c r="A4" t="s">
        <v>0</v>
      </c>
      <c r="B4" s="1" t="s">
        <v>88</v>
      </c>
      <c r="C4" s="1" t="s">
        <v>157</v>
      </c>
      <c r="D4">
        <v>73506</v>
      </c>
      <c r="E4">
        <v>969171</v>
      </c>
      <c r="F4" t="s">
        <v>174</v>
      </c>
      <c r="G4">
        <v>3</v>
      </c>
      <c r="H4" t="s">
        <v>263</v>
      </c>
      <c r="I4" t="s">
        <v>364</v>
      </c>
      <c r="J4" t="s">
        <v>556</v>
      </c>
      <c r="K4" t="s">
        <v>464</v>
      </c>
      <c r="L4" t="s">
        <v>1569</v>
      </c>
      <c r="M4">
        <v>1994</v>
      </c>
      <c r="N4" t="s">
        <v>574</v>
      </c>
      <c r="O4" t="s">
        <v>579</v>
      </c>
      <c r="P4" t="s">
        <v>635</v>
      </c>
      <c r="Q4" t="s">
        <v>896</v>
      </c>
      <c r="R4" t="s">
        <v>992</v>
      </c>
      <c r="S4" t="s">
        <v>992</v>
      </c>
      <c r="T4" t="s">
        <v>1163</v>
      </c>
      <c r="U4">
        <v>0</v>
      </c>
      <c r="V4" t="s">
        <v>1180</v>
      </c>
      <c r="W4" t="s">
        <v>1189</v>
      </c>
      <c r="AB4" t="s">
        <v>1201</v>
      </c>
      <c r="AD4">
        <v>0</v>
      </c>
      <c r="AE4" s="2" t="s">
        <v>1239</v>
      </c>
      <c r="AH4" t="s">
        <v>1246</v>
      </c>
      <c r="AI4" t="s">
        <v>1249</v>
      </c>
      <c r="AJ4" t="s">
        <v>1246</v>
      </c>
      <c r="AK4" t="s">
        <v>1303</v>
      </c>
      <c r="AL4" t="s">
        <v>1303</v>
      </c>
      <c r="AM4" t="s">
        <v>1246</v>
      </c>
      <c r="AN4" t="s">
        <v>1369</v>
      </c>
      <c r="AO4" t="s">
        <v>179</v>
      </c>
      <c r="AP4" t="s">
        <v>1426</v>
      </c>
      <c r="AQ4" t="s">
        <v>1485</v>
      </c>
      <c r="AR4" t="s">
        <v>1547</v>
      </c>
      <c r="AS4">
        <v>3</v>
      </c>
      <c r="AT4">
        <v>3</v>
      </c>
      <c r="AU4" t="s">
        <v>1565</v>
      </c>
      <c r="AV4">
        <v>3</v>
      </c>
    </row>
    <row r="5" spans="1:48" hidden="1" x14ac:dyDescent="0.3">
      <c r="A5" t="s">
        <v>0</v>
      </c>
      <c r="B5" s="1" t="s">
        <v>33</v>
      </c>
      <c r="C5" s="1" t="s">
        <v>123</v>
      </c>
      <c r="D5">
        <v>69004</v>
      </c>
      <c r="E5">
        <v>964673</v>
      </c>
      <c r="F5" t="s">
        <v>174</v>
      </c>
      <c r="G5">
        <v>4</v>
      </c>
      <c r="H5" t="s">
        <v>208</v>
      </c>
      <c r="I5" t="s">
        <v>309</v>
      </c>
      <c r="J5" t="s">
        <v>508</v>
      </c>
      <c r="K5" t="s">
        <v>409</v>
      </c>
      <c r="L5" t="s">
        <v>1569</v>
      </c>
      <c r="M5">
        <v>1998</v>
      </c>
      <c r="Q5" t="s">
        <v>856</v>
      </c>
      <c r="R5" t="s">
        <v>938</v>
      </c>
      <c r="S5" t="s">
        <v>938</v>
      </c>
      <c r="T5" t="s">
        <v>1108</v>
      </c>
      <c r="U5">
        <v>0</v>
      </c>
      <c r="V5" t="s">
        <v>1179</v>
      </c>
      <c r="W5" t="s">
        <v>1189</v>
      </c>
      <c r="AB5" t="s">
        <v>1201</v>
      </c>
      <c r="AD5">
        <v>0</v>
      </c>
      <c r="AE5" s="2" t="s">
        <v>1225</v>
      </c>
      <c r="AH5" t="s">
        <v>1246</v>
      </c>
      <c r="AI5" t="s">
        <v>1249</v>
      </c>
      <c r="AJ5" t="s">
        <v>1246</v>
      </c>
      <c r="AK5" t="s">
        <v>1271</v>
      </c>
      <c r="AL5" t="s">
        <v>1271</v>
      </c>
      <c r="AM5" t="s">
        <v>1246</v>
      </c>
      <c r="AN5" t="s">
        <v>1336</v>
      </c>
      <c r="AO5" t="s">
        <v>179</v>
      </c>
      <c r="AP5" t="s">
        <v>1398</v>
      </c>
      <c r="AQ5" t="s">
        <v>1453</v>
      </c>
      <c r="AR5" t="s">
        <v>1515</v>
      </c>
      <c r="AS5">
        <v>4</v>
      </c>
      <c r="AT5">
        <v>4</v>
      </c>
      <c r="AU5" t="s">
        <v>1565</v>
      </c>
      <c r="AV5">
        <v>4</v>
      </c>
    </row>
    <row r="6" spans="1:48" hidden="1" x14ac:dyDescent="0.3">
      <c r="A6" t="s">
        <v>0</v>
      </c>
      <c r="B6" s="1" t="s">
        <v>17</v>
      </c>
      <c r="C6" s="1" t="s">
        <v>115</v>
      </c>
      <c r="D6">
        <v>74620</v>
      </c>
      <c r="E6">
        <v>970285</v>
      </c>
      <c r="F6" t="s">
        <v>174</v>
      </c>
      <c r="G6">
        <v>5</v>
      </c>
      <c r="H6" t="s">
        <v>192</v>
      </c>
      <c r="I6" t="s">
        <v>293</v>
      </c>
      <c r="J6" t="s">
        <v>492</v>
      </c>
      <c r="K6" t="s">
        <v>394</v>
      </c>
      <c r="L6" t="s">
        <v>1569</v>
      </c>
      <c r="M6">
        <v>1990</v>
      </c>
      <c r="Q6" t="s">
        <v>843</v>
      </c>
      <c r="R6" t="s">
        <v>922</v>
      </c>
      <c r="S6" t="s">
        <v>1015</v>
      </c>
      <c r="T6" t="s">
        <v>1092</v>
      </c>
      <c r="U6">
        <v>0</v>
      </c>
      <c r="V6" t="s">
        <v>1179</v>
      </c>
      <c r="W6" t="s">
        <v>1189</v>
      </c>
      <c r="AB6" t="s">
        <v>1201</v>
      </c>
      <c r="AD6">
        <v>0</v>
      </c>
      <c r="AE6" s="2" t="s">
        <v>1220</v>
      </c>
      <c r="AH6" t="s">
        <v>1246</v>
      </c>
      <c r="AI6" t="s">
        <v>1249</v>
      </c>
      <c r="AJ6" t="s">
        <v>1246</v>
      </c>
      <c r="AK6" t="s">
        <v>1263</v>
      </c>
      <c r="AL6" t="s">
        <v>1263</v>
      </c>
      <c r="AM6" t="s">
        <v>1246</v>
      </c>
      <c r="AN6" t="s">
        <v>1328</v>
      </c>
      <c r="AO6" t="s">
        <v>179</v>
      </c>
      <c r="AP6" t="s">
        <v>1392</v>
      </c>
      <c r="AQ6" t="s">
        <v>1445</v>
      </c>
      <c r="AR6" t="s">
        <v>1507</v>
      </c>
      <c r="AS6">
        <v>5</v>
      </c>
      <c r="AT6">
        <v>5</v>
      </c>
      <c r="AU6" t="s">
        <v>1561</v>
      </c>
      <c r="AV6">
        <v>1</v>
      </c>
    </row>
    <row r="7" spans="1:48" hidden="1" x14ac:dyDescent="0.3">
      <c r="A7" t="s">
        <v>0</v>
      </c>
      <c r="B7" s="1" t="s">
        <v>60</v>
      </c>
      <c r="C7" s="1" t="s">
        <v>139</v>
      </c>
      <c r="D7">
        <v>67832</v>
      </c>
      <c r="E7">
        <v>963501</v>
      </c>
      <c r="F7" t="s">
        <v>174</v>
      </c>
      <c r="G7">
        <v>6</v>
      </c>
      <c r="H7" t="s">
        <v>235</v>
      </c>
      <c r="I7" t="s">
        <v>336</v>
      </c>
      <c r="J7" t="s">
        <v>533</v>
      </c>
      <c r="K7" t="s">
        <v>436</v>
      </c>
      <c r="L7" t="s">
        <v>1569</v>
      </c>
      <c r="M7">
        <v>1970</v>
      </c>
      <c r="Q7" t="s">
        <v>877</v>
      </c>
      <c r="R7" t="s">
        <v>964</v>
      </c>
      <c r="S7" t="s">
        <v>1040</v>
      </c>
      <c r="T7" t="s">
        <v>1135</v>
      </c>
      <c r="U7">
        <v>0</v>
      </c>
      <c r="V7" t="s">
        <v>1180</v>
      </c>
      <c r="W7" t="s">
        <v>1189</v>
      </c>
      <c r="AB7" t="s">
        <v>1201</v>
      </c>
      <c r="AD7">
        <v>0</v>
      </c>
      <c r="AE7" s="2" t="s">
        <v>1235</v>
      </c>
      <c r="AH7" t="s">
        <v>1247</v>
      </c>
      <c r="AI7" t="s">
        <v>1249</v>
      </c>
      <c r="AJ7" t="s">
        <v>1246</v>
      </c>
      <c r="AK7" t="s">
        <v>1287</v>
      </c>
      <c r="AL7" t="s">
        <v>1287</v>
      </c>
      <c r="AM7" t="s">
        <v>1246</v>
      </c>
      <c r="AN7" t="s">
        <v>1352</v>
      </c>
      <c r="AO7" t="s">
        <v>179</v>
      </c>
      <c r="AP7" t="s">
        <v>1413</v>
      </c>
      <c r="AQ7" t="s">
        <v>1469</v>
      </c>
      <c r="AR7" t="s">
        <v>1531</v>
      </c>
      <c r="AS7">
        <v>7</v>
      </c>
      <c r="AT7">
        <v>6</v>
      </c>
      <c r="AU7" t="s">
        <v>1560</v>
      </c>
      <c r="AV7">
        <v>1</v>
      </c>
    </row>
    <row r="8" spans="1:48" hidden="1" x14ac:dyDescent="0.3">
      <c r="A8" t="s">
        <v>0</v>
      </c>
      <c r="B8" s="1" t="s">
        <v>81</v>
      </c>
      <c r="C8" s="1" t="s">
        <v>153</v>
      </c>
      <c r="D8">
        <v>67879</v>
      </c>
      <c r="E8">
        <v>963548</v>
      </c>
      <c r="F8" t="s">
        <v>174</v>
      </c>
      <c r="G8">
        <v>7</v>
      </c>
      <c r="H8" t="s">
        <v>256</v>
      </c>
      <c r="I8" t="s">
        <v>357</v>
      </c>
      <c r="J8" t="s">
        <v>551</v>
      </c>
      <c r="K8" t="s">
        <v>457</v>
      </c>
      <c r="L8" t="s">
        <v>1569</v>
      </c>
      <c r="M8">
        <v>1975</v>
      </c>
      <c r="Q8" t="s">
        <v>841</v>
      </c>
      <c r="R8" t="s">
        <v>985</v>
      </c>
      <c r="S8" t="s">
        <v>1058</v>
      </c>
      <c r="T8" t="s">
        <v>1156</v>
      </c>
      <c r="U8">
        <v>0</v>
      </c>
      <c r="V8" t="s">
        <v>1180</v>
      </c>
      <c r="W8" t="s">
        <v>1189</v>
      </c>
      <c r="AB8" t="s">
        <v>1201</v>
      </c>
      <c r="AD8">
        <v>0</v>
      </c>
      <c r="AE8" s="2" t="s">
        <v>1233</v>
      </c>
      <c r="AH8" t="s">
        <v>1246</v>
      </c>
      <c r="AI8" t="s">
        <v>1249</v>
      </c>
      <c r="AJ8" t="s">
        <v>1246</v>
      </c>
      <c r="AK8" t="s">
        <v>1299</v>
      </c>
      <c r="AL8" t="s">
        <v>1299</v>
      </c>
      <c r="AM8" t="s">
        <v>1246</v>
      </c>
      <c r="AN8" t="s">
        <v>1365</v>
      </c>
      <c r="AO8" t="s">
        <v>179</v>
      </c>
      <c r="AP8" t="s">
        <v>1423</v>
      </c>
      <c r="AQ8" t="s">
        <v>1481</v>
      </c>
      <c r="AR8" t="s">
        <v>1543</v>
      </c>
      <c r="AS8">
        <v>8</v>
      </c>
      <c r="AT8">
        <v>7</v>
      </c>
      <c r="AU8" t="s">
        <v>1560</v>
      </c>
      <c r="AV8">
        <v>2</v>
      </c>
    </row>
    <row r="9" spans="1:48" hidden="1" x14ac:dyDescent="0.3">
      <c r="A9" t="s">
        <v>0</v>
      </c>
      <c r="B9" s="1" t="s">
        <v>85</v>
      </c>
      <c r="C9" s="1" t="s">
        <v>156</v>
      </c>
      <c r="D9">
        <v>70438</v>
      </c>
      <c r="E9">
        <v>966107</v>
      </c>
      <c r="F9" t="s">
        <v>174</v>
      </c>
      <c r="G9">
        <v>8</v>
      </c>
      <c r="H9" t="s">
        <v>260</v>
      </c>
      <c r="I9" t="s">
        <v>361</v>
      </c>
      <c r="J9" t="s">
        <v>553</v>
      </c>
      <c r="K9" t="s">
        <v>461</v>
      </c>
      <c r="L9" t="s">
        <v>1569</v>
      </c>
      <c r="M9">
        <v>1980</v>
      </c>
      <c r="Q9" t="s">
        <v>893</v>
      </c>
      <c r="R9" t="s">
        <v>989</v>
      </c>
      <c r="S9" t="s">
        <v>1060</v>
      </c>
      <c r="T9" t="s">
        <v>1160</v>
      </c>
      <c r="U9">
        <v>0</v>
      </c>
      <c r="V9" t="s">
        <v>1180</v>
      </c>
      <c r="W9" t="s">
        <v>1189</v>
      </c>
      <c r="AB9" t="s">
        <v>1201</v>
      </c>
      <c r="AD9">
        <v>0</v>
      </c>
      <c r="AE9" s="2" t="s">
        <v>1230</v>
      </c>
      <c r="AH9" t="s">
        <v>1247</v>
      </c>
      <c r="AI9" t="s">
        <v>1249</v>
      </c>
      <c r="AJ9" t="s">
        <v>1246</v>
      </c>
      <c r="AK9" t="s">
        <v>1302</v>
      </c>
      <c r="AL9" t="s">
        <v>1302</v>
      </c>
      <c r="AM9" t="s">
        <v>1246</v>
      </c>
      <c r="AN9" t="s">
        <v>1368</v>
      </c>
      <c r="AO9" t="s">
        <v>179</v>
      </c>
      <c r="AP9" t="s">
        <v>1425</v>
      </c>
      <c r="AQ9" t="s">
        <v>1484</v>
      </c>
      <c r="AR9" t="s">
        <v>1546</v>
      </c>
      <c r="AS9">
        <v>9</v>
      </c>
      <c r="AT9">
        <v>8</v>
      </c>
      <c r="AU9" t="s">
        <v>1561</v>
      </c>
      <c r="AV9">
        <v>2</v>
      </c>
    </row>
    <row r="10" spans="1:48" hidden="1" x14ac:dyDescent="0.3">
      <c r="A10" t="s">
        <v>0</v>
      </c>
      <c r="B10" s="1" t="s">
        <v>18</v>
      </c>
      <c r="C10" s="1" t="s">
        <v>116</v>
      </c>
      <c r="D10">
        <v>68976</v>
      </c>
      <c r="E10">
        <v>964645</v>
      </c>
      <c r="F10" t="s">
        <v>174</v>
      </c>
      <c r="G10">
        <v>9</v>
      </c>
      <c r="H10" t="s">
        <v>193</v>
      </c>
      <c r="I10" t="s">
        <v>294</v>
      </c>
      <c r="J10" t="s">
        <v>493</v>
      </c>
      <c r="K10" t="s">
        <v>395</v>
      </c>
      <c r="L10" t="s">
        <v>1569</v>
      </c>
      <c r="M10">
        <v>1979</v>
      </c>
      <c r="N10" t="s">
        <v>573</v>
      </c>
      <c r="O10" t="s">
        <v>576</v>
      </c>
      <c r="P10" t="s">
        <v>635</v>
      </c>
      <c r="Q10" t="s">
        <v>844</v>
      </c>
      <c r="R10" t="s">
        <v>923</v>
      </c>
      <c r="S10" t="s">
        <v>1016</v>
      </c>
      <c r="T10" t="s">
        <v>1093</v>
      </c>
      <c r="U10">
        <v>0</v>
      </c>
      <c r="V10" t="s">
        <v>1180</v>
      </c>
      <c r="W10" t="s">
        <v>1192</v>
      </c>
      <c r="AB10" t="s">
        <v>1201</v>
      </c>
      <c r="AD10">
        <v>0</v>
      </c>
      <c r="AE10" s="2" t="s">
        <v>1221</v>
      </c>
      <c r="AH10" t="s">
        <v>1246</v>
      </c>
      <c r="AI10" t="s">
        <v>1249</v>
      </c>
      <c r="AJ10" t="s">
        <v>1246</v>
      </c>
      <c r="AK10" t="s">
        <v>1264</v>
      </c>
      <c r="AL10" t="s">
        <v>1264</v>
      </c>
      <c r="AM10" t="s">
        <v>1246</v>
      </c>
      <c r="AN10" t="s">
        <v>1329</v>
      </c>
      <c r="AO10" t="s">
        <v>179</v>
      </c>
      <c r="AP10" t="s">
        <v>1393</v>
      </c>
      <c r="AQ10" t="s">
        <v>1446</v>
      </c>
      <c r="AR10" t="s">
        <v>1508</v>
      </c>
      <c r="AS10">
        <v>11</v>
      </c>
      <c r="AT10">
        <v>9</v>
      </c>
      <c r="AU10" t="s">
        <v>1561</v>
      </c>
      <c r="AV10">
        <v>3</v>
      </c>
    </row>
    <row r="11" spans="1:48" hidden="1" x14ac:dyDescent="0.3">
      <c r="A11" t="s">
        <v>0</v>
      </c>
      <c r="B11" s="1" t="s">
        <v>99</v>
      </c>
      <c r="C11" s="1" t="s">
        <v>166</v>
      </c>
      <c r="D11">
        <v>74053</v>
      </c>
      <c r="E11">
        <v>969718</v>
      </c>
      <c r="F11" t="s">
        <v>174</v>
      </c>
      <c r="G11">
        <v>10</v>
      </c>
      <c r="H11" t="s">
        <v>274</v>
      </c>
      <c r="I11" t="s">
        <v>375</v>
      </c>
      <c r="J11" t="s">
        <v>547</v>
      </c>
      <c r="K11" t="s">
        <v>475</v>
      </c>
      <c r="L11" t="s">
        <v>1569</v>
      </c>
      <c r="M11">
        <v>1975</v>
      </c>
      <c r="Q11" t="s">
        <v>904</v>
      </c>
      <c r="R11" t="s">
        <v>1003</v>
      </c>
      <c r="S11" t="s">
        <v>1073</v>
      </c>
      <c r="T11" t="s">
        <v>1174</v>
      </c>
      <c r="U11">
        <v>0</v>
      </c>
      <c r="V11" t="s">
        <v>1179</v>
      </c>
      <c r="W11" t="s">
        <v>1189</v>
      </c>
      <c r="AB11" t="s">
        <v>1201</v>
      </c>
      <c r="AD11">
        <v>0</v>
      </c>
      <c r="AE11" s="2" t="s">
        <v>1233</v>
      </c>
      <c r="AH11" t="s">
        <v>1246</v>
      </c>
      <c r="AI11" t="s">
        <v>1249</v>
      </c>
      <c r="AJ11" t="s">
        <v>1246</v>
      </c>
      <c r="AK11" t="s">
        <v>1312</v>
      </c>
      <c r="AL11" t="s">
        <v>1312</v>
      </c>
      <c r="AM11" t="s">
        <v>1246</v>
      </c>
      <c r="AN11" t="s">
        <v>1378</v>
      </c>
      <c r="AO11" t="s">
        <v>179</v>
      </c>
      <c r="AP11" t="s">
        <v>1432</v>
      </c>
      <c r="AQ11" t="s">
        <v>1494</v>
      </c>
      <c r="AR11" t="s">
        <v>1555</v>
      </c>
      <c r="AS11">
        <v>12</v>
      </c>
      <c r="AT11">
        <v>10</v>
      </c>
      <c r="AU11" t="s">
        <v>1560</v>
      </c>
      <c r="AV11">
        <v>3</v>
      </c>
    </row>
    <row r="12" spans="1:48" hidden="1" x14ac:dyDescent="0.3">
      <c r="A12" t="s">
        <v>0</v>
      </c>
      <c r="B12" s="1" t="s">
        <v>37</v>
      </c>
      <c r="C12" s="1" t="s">
        <v>126</v>
      </c>
      <c r="D12">
        <v>67750</v>
      </c>
      <c r="E12">
        <v>963419</v>
      </c>
      <c r="F12" t="s">
        <v>174</v>
      </c>
      <c r="G12">
        <v>11</v>
      </c>
      <c r="H12" t="s">
        <v>212</v>
      </c>
      <c r="I12" t="s">
        <v>313</v>
      </c>
      <c r="J12" t="s">
        <v>512</v>
      </c>
      <c r="K12" t="s">
        <v>413</v>
      </c>
      <c r="L12" t="s">
        <v>1569</v>
      </c>
      <c r="M12">
        <v>1984</v>
      </c>
      <c r="Q12" t="s">
        <v>860</v>
      </c>
      <c r="R12" t="s">
        <v>942</v>
      </c>
      <c r="S12" t="s">
        <v>1029</v>
      </c>
      <c r="T12" t="s">
        <v>1112</v>
      </c>
      <c r="U12">
        <v>0</v>
      </c>
      <c r="V12" t="s">
        <v>1180</v>
      </c>
      <c r="W12" t="s">
        <v>1189</v>
      </c>
      <c r="AB12" t="s">
        <v>1201</v>
      </c>
      <c r="AD12">
        <v>0</v>
      </c>
      <c r="AE12" s="2" t="s">
        <v>1228</v>
      </c>
      <c r="AH12" t="s">
        <v>1246</v>
      </c>
      <c r="AI12" t="s">
        <v>1249</v>
      </c>
      <c r="AJ12" t="s">
        <v>1246</v>
      </c>
      <c r="AK12" t="s">
        <v>1274</v>
      </c>
      <c r="AL12" t="s">
        <v>1274</v>
      </c>
      <c r="AM12" t="s">
        <v>1246</v>
      </c>
      <c r="AN12" t="s">
        <v>1339</v>
      </c>
      <c r="AO12" t="s">
        <v>179</v>
      </c>
      <c r="AP12" t="s">
        <v>1401</v>
      </c>
      <c r="AQ12" t="s">
        <v>1456</v>
      </c>
      <c r="AR12" t="s">
        <v>1518</v>
      </c>
      <c r="AS12">
        <v>14</v>
      </c>
      <c r="AT12">
        <v>11</v>
      </c>
      <c r="AU12" t="s">
        <v>1561</v>
      </c>
      <c r="AV12">
        <v>4</v>
      </c>
    </row>
    <row r="13" spans="1:48" hidden="1" x14ac:dyDescent="0.3">
      <c r="A13" t="s">
        <v>0</v>
      </c>
      <c r="B13" s="1" t="s">
        <v>2</v>
      </c>
      <c r="C13" s="1" t="s">
        <v>103</v>
      </c>
      <c r="D13">
        <v>74077</v>
      </c>
      <c r="E13">
        <v>969742</v>
      </c>
      <c r="F13" t="s">
        <v>174</v>
      </c>
      <c r="G13">
        <v>12</v>
      </c>
      <c r="H13" t="s">
        <v>177</v>
      </c>
      <c r="I13" t="s">
        <v>278</v>
      </c>
      <c r="J13" t="s">
        <v>478</v>
      </c>
      <c r="K13" t="s">
        <v>379</v>
      </c>
      <c r="L13" t="s">
        <v>1569</v>
      </c>
      <c r="M13">
        <v>1971</v>
      </c>
      <c r="Q13" t="s">
        <v>831</v>
      </c>
      <c r="R13" t="s">
        <v>907</v>
      </c>
      <c r="S13" t="s">
        <v>1007</v>
      </c>
      <c r="T13" t="s">
        <v>1077</v>
      </c>
      <c r="U13">
        <v>0</v>
      </c>
      <c r="V13" t="s">
        <v>1181</v>
      </c>
      <c r="W13" t="s">
        <v>1189</v>
      </c>
      <c r="AB13" t="s">
        <v>1201</v>
      </c>
      <c r="AD13">
        <v>0</v>
      </c>
      <c r="AE13" s="2" t="s">
        <v>1207</v>
      </c>
      <c r="AH13" t="s">
        <v>1246</v>
      </c>
      <c r="AI13" t="s">
        <v>1249</v>
      </c>
      <c r="AJ13" t="s">
        <v>1246</v>
      </c>
      <c r="AK13" t="s">
        <v>1251</v>
      </c>
      <c r="AL13" t="s">
        <v>1251</v>
      </c>
      <c r="AM13" t="s">
        <v>1246</v>
      </c>
      <c r="AN13" t="s">
        <v>1317</v>
      </c>
      <c r="AO13" t="s">
        <v>179</v>
      </c>
      <c r="AP13" t="s">
        <v>1383</v>
      </c>
      <c r="AQ13" t="s">
        <v>1435</v>
      </c>
      <c r="AR13" t="s">
        <v>1497</v>
      </c>
      <c r="AS13">
        <v>15</v>
      </c>
      <c r="AT13">
        <v>12</v>
      </c>
      <c r="AU13" t="s">
        <v>1560</v>
      </c>
      <c r="AV13">
        <v>4</v>
      </c>
    </row>
    <row r="14" spans="1:48" hidden="1" x14ac:dyDescent="0.3">
      <c r="A14" t="s">
        <v>0</v>
      </c>
      <c r="B14" s="1" t="s">
        <v>48</v>
      </c>
      <c r="C14" s="1" t="s">
        <v>129</v>
      </c>
      <c r="D14">
        <v>73919</v>
      </c>
      <c r="E14">
        <v>969584</v>
      </c>
      <c r="F14" t="s">
        <v>174</v>
      </c>
      <c r="G14">
        <v>13</v>
      </c>
      <c r="H14" t="s">
        <v>223</v>
      </c>
      <c r="I14" t="s">
        <v>324</v>
      </c>
      <c r="J14" t="s">
        <v>521</v>
      </c>
      <c r="K14" t="s">
        <v>424</v>
      </c>
      <c r="L14" t="s">
        <v>1569</v>
      </c>
      <c r="M14">
        <v>1979</v>
      </c>
      <c r="Q14" t="s">
        <v>869</v>
      </c>
      <c r="R14" t="s">
        <v>953</v>
      </c>
      <c r="S14" t="s">
        <v>953</v>
      </c>
      <c r="T14" t="s">
        <v>1123</v>
      </c>
      <c r="U14">
        <v>0</v>
      </c>
      <c r="V14" t="s">
        <v>1180</v>
      </c>
      <c r="W14" t="s">
        <v>1189</v>
      </c>
      <c r="AB14" t="s">
        <v>1201</v>
      </c>
      <c r="AD14">
        <v>0</v>
      </c>
      <c r="AE14" s="2" t="s">
        <v>1215</v>
      </c>
      <c r="AH14" t="s">
        <v>1246</v>
      </c>
      <c r="AI14" t="s">
        <v>1249</v>
      </c>
      <c r="AJ14" t="s">
        <v>1246</v>
      </c>
      <c r="AK14" t="s">
        <v>1277</v>
      </c>
      <c r="AL14" t="s">
        <v>1277</v>
      </c>
      <c r="AM14" t="s">
        <v>1246</v>
      </c>
      <c r="AN14" t="s">
        <v>1342</v>
      </c>
      <c r="AO14" t="s">
        <v>179</v>
      </c>
      <c r="AP14" t="s">
        <v>1404</v>
      </c>
      <c r="AQ14" t="s">
        <v>1459</v>
      </c>
      <c r="AR14" t="s">
        <v>1521</v>
      </c>
      <c r="AS14">
        <v>16</v>
      </c>
      <c r="AT14">
        <v>13</v>
      </c>
      <c r="AU14" t="s">
        <v>1561</v>
      </c>
      <c r="AV14">
        <v>5</v>
      </c>
    </row>
    <row r="15" spans="1:48" hidden="1" x14ac:dyDescent="0.3">
      <c r="A15" t="s">
        <v>0</v>
      </c>
      <c r="B15" s="1" t="s">
        <v>34</v>
      </c>
      <c r="C15" s="1" t="s">
        <v>124</v>
      </c>
      <c r="D15">
        <v>72336</v>
      </c>
      <c r="E15">
        <v>968001</v>
      </c>
      <c r="F15" t="s">
        <v>174</v>
      </c>
      <c r="G15">
        <v>14</v>
      </c>
      <c r="H15" t="s">
        <v>209</v>
      </c>
      <c r="I15" t="s">
        <v>310</v>
      </c>
      <c r="J15" t="s">
        <v>509</v>
      </c>
      <c r="K15" t="s">
        <v>410</v>
      </c>
      <c r="L15" t="s">
        <v>1569</v>
      </c>
      <c r="M15">
        <v>2003</v>
      </c>
      <c r="Q15" t="s">
        <v>857</v>
      </c>
      <c r="R15" t="s">
        <v>939</v>
      </c>
      <c r="S15" t="s">
        <v>939</v>
      </c>
      <c r="T15" t="s">
        <v>1109</v>
      </c>
      <c r="U15">
        <v>0</v>
      </c>
      <c r="V15" t="s">
        <v>1180</v>
      </c>
      <c r="W15" t="s">
        <v>1189</v>
      </c>
      <c r="AB15" t="s">
        <v>1201</v>
      </c>
      <c r="AD15">
        <v>0</v>
      </c>
      <c r="AE15" s="2" t="s">
        <v>1226</v>
      </c>
      <c r="AH15" t="s">
        <v>1246</v>
      </c>
      <c r="AI15" t="s">
        <v>1249</v>
      </c>
      <c r="AJ15" t="s">
        <v>1246</v>
      </c>
      <c r="AK15" t="s">
        <v>1272</v>
      </c>
      <c r="AL15" t="s">
        <v>1272</v>
      </c>
      <c r="AM15" t="s">
        <v>1246</v>
      </c>
      <c r="AN15" t="s">
        <v>1337</v>
      </c>
      <c r="AO15" t="s">
        <v>179</v>
      </c>
      <c r="AP15" t="s">
        <v>1399</v>
      </c>
      <c r="AQ15" t="s">
        <v>1454</v>
      </c>
      <c r="AR15" t="s">
        <v>1516</v>
      </c>
      <c r="AS15">
        <v>17</v>
      </c>
      <c r="AT15">
        <v>14</v>
      </c>
      <c r="AU15" t="s">
        <v>1565</v>
      </c>
      <c r="AV15">
        <v>5</v>
      </c>
    </row>
    <row r="16" spans="1:48" hidden="1" x14ac:dyDescent="0.3">
      <c r="A16" t="s">
        <v>0</v>
      </c>
      <c r="B16" s="1" t="s">
        <v>82</v>
      </c>
      <c r="C16" s="1" t="s">
        <v>154</v>
      </c>
      <c r="D16">
        <v>70695</v>
      </c>
      <c r="E16">
        <v>966364</v>
      </c>
      <c r="F16" t="s">
        <v>174</v>
      </c>
      <c r="G16">
        <v>15</v>
      </c>
      <c r="H16" t="s">
        <v>257</v>
      </c>
      <c r="I16" t="s">
        <v>358</v>
      </c>
      <c r="J16" t="s">
        <v>552</v>
      </c>
      <c r="K16" t="s">
        <v>458</v>
      </c>
      <c r="L16" t="s">
        <v>1569</v>
      </c>
      <c r="M16">
        <v>1992</v>
      </c>
      <c r="Q16" t="s">
        <v>892</v>
      </c>
      <c r="R16" t="s">
        <v>986</v>
      </c>
      <c r="S16" t="s">
        <v>1059</v>
      </c>
      <c r="T16" t="s">
        <v>1157</v>
      </c>
      <c r="U16">
        <v>0</v>
      </c>
      <c r="V16" t="s">
        <v>1182</v>
      </c>
      <c r="W16" t="s">
        <v>1189</v>
      </c>
      <c r="AB16" t="s">
        <v>1201</v>
      </c>
      <c r="AD16">
        <v>0</v>
      </c>
      <c r="AE16" s="2" t="s">
        <v>1234</v>
      </c>
      <c r="AH16" t="s">
        <v>1246</v>
      </c>
      <c r="AI16" t="s">
        <v>1249</v>
      </c>
      <c r="AJ16" t="s">
        <v>1246</v>
      </c>
      <c r="AK16" t="s">
        <v>1300</v>
      </c>
      <c r="AL16" t="s">
        <v>1300</v>
      </c>
      <c r="AM16" t="s">
        <v>1246</v>
      </c>
      <c r="AN16" t="s">
        <v>1366</v>
      </c>
      <c r="AO16" t="s">
        <v>179</v>
      </c>
      <c r="AP16" t="s">
        <v>1399</v>
      </c>
      <c r="AQ16" t="s">
        <v>1482</v>
      </c>
      <c r="AR16" t="s">
        <v>1544</v>
      </c>
      <c r="AS16">
        <v>18</v>
      </c>
      <c r="AT16">
        <v>15</v>
      </c>
      <c r="AU16" t="s">
        <v>1565</v>
      </c>
      <c r="AV16">
        <v>6</v>
      </c>
    </row>
    <row r="17" spans="1:48" hidden="1" x14ac:dyDescent="0.3">
      <c r="A17" t="s">
        <v>0</v>
      </c>
      <c r="B17" s="1" t="s">
        <v>101</v>
      </c>
      <c r="C17" s="1" t="s">
        <v>168</v>
      </c>
      <c r="D17">
        <v>67899</v>
      </c>
      <c r="E17">
        <v>963568</v>
      </c>
      <c r="F17" t="s">
        <v>174</v>
      </c>
      <c r="G17">
        <v>16</v>
      </c>
      <c r="H17" t="s">
        <v>276</v>
      </c>
      <c r="I17" t="s">
        <v>377</v>
      </c>
      <c r="J17" t="s">
        <v>567</v>
      </c>
      <c r="K17" t="s">
        <v>476</v>
      </c>
      <c r="L17" t="s">
        <v>1569</v>
      </c>
      <c r="M17">
        <v>1992</v>
      </c>
      <c r="Q17" t="s">
        <v>905</v>
      </c>
      <c r="R17" t="s">
        <v>1005</v>
      </c>
      <c r="S17" t="s">
        <v>1075</v>
      </c>
      <c r="T17" t="s">
        <v>1176</v>
      </c>
      <c r="U17">
        <v>0</v>
      </c>
      <c r="V17" t="s">
        <v>1181</v>
      </c>
      <c r="W17" t="s">
        <v>1189</v>
      </c>
      <c r="AB17" t="s">
        <v>1201</v>
      </c>
      <c r="AD17">
        <v>0</v>
      </c>
      <c r="AE17" s="2" t="s">
        <v>1234</v>
      </c>
      <c r="AH17" t="s">
        <v>1247</v>
      </c>
      <c r="AI17" t="s">
        <v>1249</v>
      </c>
      <c r="AJ17" t="s">
        <v>1246</v>
      </c>
      <c r="AK17" t="s">
        <v>1313</v>
      </c>
      <c r="AL17" t="s">
        <v>1313</v>
      </c>
      <c r="AM17" t="s">
        <v>1246</v>
      </c>
      <c r="AN17" t="s">
        <v>1380</v>
      </c>
      <c r="AO17" t="s">
        <v>179</v>
      </c>
      <c r="AP17" t="s">
        <v>1433</v>
      </c>
      <c r="AQ17" t="s">
        <v>1495</v>
      </c>
      <c r="AR17" t="s">
        <v>1556</v>
      </c>
      <c r="AS17">
        <v>19</v>
      </c>
      <c r="AT17">
        <v>16</v>
      </c>
      <c r="AU17" t="s">
        <v>1565</v>
      </c>
      <c r="AV17">
        <v>7</v>
      </c>
    </row>
    <row r="18" spans="1:48" hidden="1" x14ac:dyDescent="0.3">
      <c r="A18" t="s">
        <v>0</v>
      </c>
      <c r="B18" s="1" t="s">
        <v>42</v>
      </c>
      <c r="C18" s="1" t="s">
        <v>128</v>
      </c>
      <c r="D18">
        <v>72115</v>
      </c>
      <c r="E18">
        <v>967780</v>
      </c>
      <c r="F18" t="s">
        <v>174</v>
      </c>
      <c r="G18">
        <v>17</v>
      </c>
      <c r="H18" t="s">
        <v>217</v>
      </c>
      <c r="I18" t="s">
        <v>318</v>
      </c>
      <c r="J18" t="s">
        <v>516</v>
      </c>
      <c r="K18" t="s">
        <v>418</v>
      </c>
      <c r="L18" t="s">
        <v>1569</v>
      </c>
      <c r="M18">
        <v>1984</v>
      </c>
      <c r="Q18" t="s">
        <v>864</v>
      </c>
      <c r="R18" t="s">
        <v>947</v>
      </c>
      <c r="S18" t="s">
        <v>1033</v>
      </c>
      <c r="T18" t="s">
        <v>1117</v>
      </c>
      <c r="U18">
        <v>0</v>
      </c>
      <c r="V18" t="s">
        <v>1179</v>
      </c>
      <c r="W18" t="s">
        <v>1189</v>
      </c>
      <c r="AB18" t="s">
        <v>1201</v>
      </c>
      <c r="AD18">
        <v>0</v>
      </c>
      <c r="AE18" s="2" t="s">
        <v>1228</v>
      </c>
      <c r="AH18" t="s">
        <v>1246</v>
      </c>
      <c r="AI18" t="s">
        <v>1249</v>
      </c>
      <c r="AJ18" t="s">
        <v>1246</v>
      </c>
      <c r="AK18" t="s">
        <v>1276</v>
      </c>
      <c r="AL18" t="s">
        <v>1276</v>
      </c>
      <c r="AM18" t="s">
        <v>1246</v>
      </c>
      <c r="AN18" t="s">
        <v>1341</v>
      </c>
      <c r="AO18" t="s">
        <v>179</v>
      </c>
      <c r="AP18" t="s">
        <v>1403</v>
      </c>
      <c r="AQ18" t="s">
        <v>1458</v>
      </c>
      <c r="AR18" t="s">
        <v>1520</v>
      </c>
      <c r="AS18">
        <v>20</v>
      </c>
      <c r="AT18">
        <v>17</v>
      </c>
      <c r="AU18" t="s">
        <v>1561</v>
      </c>
      <c r="AV18">
        <v>6</v>
      </c>
    </row>
    <row r="19" spans="1:48" hidden="1" x14ac:dyDescent="0.3">
      <c r="A19" t="s">
        <v>0</v>
      </c>
      <c r="B19" s="1" t="s">
        <v>66</v>
      </c>
      <c r="C19" s="1" t="s">
        <v>145</v>
      </c>
      <c r="D19">
        <v>67594</v>
      </c>
      <c r="E19">
        <v>963263</v>
      </c>
      <c r="F19" t="s">
        <v>174</v>
      </c>
      <c r="G19">
        <v>18</v>
      </c>
      <c r="H19" t="s">
        <v>241</v>
      </c>
      <c r="I19" t="s">
        <v>342</v>
      </c>
      <c r="J19" t="s">
        <v>538</v>
      </c>
      <c r="K19" t="s">
        <v>442</v>
      </c>
      <c r="L19" t="s">
        <v>1569</v>
      </c>
      <c r="M19">
        <v>1981</v>
      </c>
      <c r="Q19" t="s">
        <v>841</v>
      </c>
      <c r="R19" t="s">
        <v>970</v>
      </c>
      <c r="S19" t="s">
        <v>1045</v>
      </c>
      <c r="T19" t="s">
        <v>1141</v>
      </c>
      <c r="U19">
        <v>0</v>
      </c>
      <c r="V19" t="s">
        <v>1179</v>
      </c>
      <c r="W19" t="s">
        <v>1189</v>
      </c>
      <c r="AB19" t="s">
        <v>1201</v>
      </c>
      <c r="AD19">
        <v>0</v>
      </c>
      <c r="AE19" s="2" t="s">
        <v>1209</v>
      </c>
      <c r="AH19" t="s">
        <v>1246</v>
      </c>
      <c r="AI19" t="s">
        <v>1249</v>
      </c>
      <c r="AJ19" t="s">
        <v>1246</v>
      </c>
      <c r="AK19" t="s">
        <v>1292</v>
      </c>
      <c r="AL19" t="s">
        <v>1292</v>
      </c>
      <c r="AM19" t="s">
        <v>1246</v>
      </c>
      <c r="AN19" t="s">
        <v>1357</v>
      </c>
      <c r="AO19" t="s">
        <v>179</v>
      </c>
      <c r="AP19" t="s">
        <v>1416</v>
      </c>
      <c r="AQ19" t="s">
        <v>1474</v>
      </c>
      <c r="AR19" t="s">
        <v>1536</v>
      </c>
      <c r="AS19">
        <v>21</v>
      </c>
      <c r="AT19">
        <v>18</v>
      </c>
      <c r="AU19" t="s">
        <v>1561</v>
      </c>
      <c r="AV19">
        <v>7</v>
      </c>
    </row>
    <row r="20" spans="1:48" hidden="1" x14ac:dyDescent="0.3">
      <c r="A20" t="s">
        <v>0</v>
      </c>
      <c r="B20" s="1" t="s">
        <v>8</v>
      </c>
      <c r="C20" s="1" t="s">
        <v>108</v>
      </c>
      <c r="D20">
        <v>67942</v>
      </c>
      <c r="E20">
        <v>963611</v>
      </c>
      <c r="F20" t="s">
        <v>174</v>
      </c>
      <c r="G20">
        <v>19</v>
      </c>
      <c r="H20" t="s">
        <v>183</v>
      </c>
      <c r="I20" t="s">
        <v>284</v>
      </c>
      <c r="J20" t="s">
        <v>484</v>
      </c>
      <c r="K20" t="s">
        <v>385</v>
      </c>
      <c r="L20" t="s">
        <v>1569</v>
      </c>
      <c r="M20">
        <v>1988</v>
      </c>
      <c r="Q20" t="s">
        <v>837</v>
      </c>
      <c r="R20" t="s">
        <v>913</v>
      </c>
      <c r="S20" t="s">
        <v>914</v>
      </c>
      <c r="T20" t="s">
        <v>1083</v>
      </c>
      <c r="U20">
        <v>0</v>
      </c>
      <c r="V20" t="s">
        <v>1181</v>
      </c>
      <c r="W20" t="s">
        <v>1189</v>
      </c>
      <c r="AB20" t="s">
        <v>1201</v>
      </c>
      <c r="AD20">
        <v>0</v>
      </c>
      <c r="AE20" s="2" t="s">
        <v>1212</v>
      </c>
      <c r="AH20" t="s">
        <v>1246</v>
      </c>
      <c r="AI20" t="s">
        <v>1249</v>
      </c>
      <c r="AJ20" t="s">
        <v>1246</v>
      </c>
      <c r="AK20" t="s">
        <v>1256</v>
      </c>
      <c r="AL20" t="s">
        <v>1256</v>
      </c>
      <c r="AM20" t="s">
        <v>1246</v>
      </c>
      <c r="AN20" t="s">
        <v>1321</v>
      </c>
      <c r="AO20" t="s">
        <v>179</v>
      </c>
      <c r="AP20" t="s">
        <v>1386</v>
      </c>
      <c r="AQ20" t="s">
        <v>1439</v>
      </c>
      <c r="AR20" t="s">
        <v>1501</v>
      </c>
      <c r="AS20">
        <v>22</v>
      </c>
      <c r="AT20">
        <v>19</v>
      </c>
      <c r="AU20" t="s">
        <v>1561</v>
      </c>
      <c r="AV20">
        <v>8</v>
      </c>
    </row>
    <row r="21" spans="1:48" hidden="1" x14ac:dyDescent="0.3">
      <c r="A21" t="s">
        <v>0</v>
      </c>
      <c r="B21" s="1" t="s">
        <v>32</v>
      </c>
      <c r="C21" s="1" t="s">
        <v>122</v>
      </c>
      <c r="D21">
        <v>67724</v>
      </c>
      <c r="E21">
        <v>963393</v>
      </c>
      <c r="F21" t="s">
        <v>174</v>
      </c>
      <c r="G21">
        <v>20</v>
      </c>
      <c r="H21" t="s">
        <v>207</v>
      </c>
      <c r="I21" t="s">
        <v>308</v>
      </c>
      <c r="J21" t="s">
        <v>507</v>
      </c>
      <c r="K21" t="s">
        <v>408</v>
      </c>
      <c r="L21" t="s">
        <v>1569</v>
      </c>
      <c r="M21">
        <v>1983</v>
      </c>
      <c r="Q21" t="s">
        <v>855</v>
      </c>
      <c r="R21" t="s">
        <v>937</v>
      </c>
      <c r="S21" t="s">
        <v>1027</v>
      </c>
      <c r="T21" t="s">
        <v>1107</v>
      </c>
      <c r="U21">
        <v>0</v>
      </c>
      <c r="V21" t="s">
        <v>1181</v>
      </c>
      <c r="W21" t="s">
        <v>1189</v>
      </c>
      <c r="AB21" t="s">
        <v>1201</v>
      </c>
      <c r="AD21">
        <v>0</v>
      </c>
      <c r="AE21" s="2" t="s">
        <v>1211</v>
      </c>
      <c r="AH21" t="s">
        <v>1246</v>
      </c>
      <c r="AI21" t="s">
        <v>1249</v>
      </c>
      <c r="AJ21" t="s">
        <v>1246</v>
      </c>
      <c r="AK21" t="s">
        <v>1270</v>
      </c>
      <c r="AL21" t="s">
        <v>1270</v>
      </c>
      <c r="AM21" t="s">
        <v>1246</v>
      </c>
      <c r="AN21" t="s">
        <v>1335</v>
      </c>
      <c r="AO21" t="s">
        <v>179</v>
      </c>
      <c r="AP21" t="s">
        <v>1386</v>
      </c>
      <c r="AQ21" t="s">
        <v>1452</v>
      </c>
      <c r="AR21" t="s">
        <v>1514</v>
      </c>
      <c r="AS21">
        <v>23</v>
      </c>
      <c r="AT21">
        <v>20</v>
      </c>
      <c r="AU21" t="s">
        <v>1561</v>
      </c>
      <c r="AV21">
        <v>9</v>
      </c>
    </row>
    <row r="22" spans="1:48" hidden="1" x14ac:dyDescent="0.3">
      <c r="A22" t="s">
        <v>0</v>
      </c>
      <c r="B22" s="1" t="s">
        <v>38</v>
      </c>
      <c r="C22" s="1" t="s">
        <v>127</v>
      </c>
      <c r="D22">
        <v>67999</v>
      </c>
      <c r="E22">
        <v>963668</v>
      </c>
      <c r="F22" t="s">
        <v>174</v>
      </c>
      <c r="G22">
        <v>21</v>
      </c>
      <c r="H22" t="s">
        <v>213</v>
      </c>
      <c r="I22" t="s">
        <v>314</v>
      </c>
      <c r="J22" t="s">
        <v>486</v>
      </c>
      <c r="K22" t="s">
        <v>414</v>
      </c>
      <c r="L22" t="s">
        <v>1569</v>
      </c>
      <c r="M22">
        <v>1985</v>
      </c>
      <c r="Q22" t="s">
        <v>841</v>
      </c>
      <c r="R22" t="s">
        <v>943</v>
      </c>
      <c r="S22" t="s">
        <v>1030</v>
      </c>
      <c r="T22" t="s">
        <v>1113</v>
      </c>
      <c r="U22">
        <v>0</v>
      </c>
      <c r="V22" t="s">
        <v>1180</v>
      </c>
      <c r="W22" t="s">
        <v>1189</v>
      </c>
      <c r="AB22" t="s">
        <v>1201</v>
      </c>
      <c r="AD22">
        <v>0</v>
      </c>
      <c r="AE22" s="2" t="s">
        <v>1217</v>
      </c>
      <c r="AH22" t="s">
        <v>1246</v>
      </c>
      <c r="AI22" t="s">
        <v>1249</v>
      </c>
      <c r="AJ22" t="s">
        <v>1246</v>
      </c>
      <c r="AK22" t="s">
        <v>1275</v>
      </c>
      <c r="AL22" t="s">
        <v>1275</v>
      </c>
      <c r="AM22" t="s">
        <v>1246</v>
      </c>
      <c r="AN22" t="s">
        <v>1340</v>
      </c>
      <c r="AO22" t="s">
        <v>179</v>
      </c>
      <c r="AP22" t="s">
        <v>1402</v>
      </c>
      <c r="AQ22" t="s">
        <v>1457</v>
      </c>
      <c r="AR22" t="s">
        <v>1519</v>
      </c>
      <c r="AS22">
        <v>24</v>
      </c>
      <c r="AT22">
        <v>21</v>
      </c>
      <c r="AU22" t="s">
        <v>1561</v>
      </c>
      <c r="AV22">
        <v>10</v>
      </c>
    </row>
    <row r="23" spans="1:48" hidden="1" x14ac:dyDescent="0.3">
      <c r="A23" t="s">
        <v>0</v>
      </c>
      <c r="B23" s="1" t="s">
        <v>53</v>
      </c>
      <c r="C23" s="1" t="s">
        <v>134</v>
      </c>
      <c r="D23">
        <v>67562</v>
      </c>
      <c r="E23">
        <v>963231</v>
      </c>
      <c r="F23" t="s">
        <v>174</v>
      </c>
      <c r="G23">
        <v>22</v>
      </c>
      <c r="H23" t="s">
        <v>228</v>
      </c>
      <c r="I23" t="s">
        <v>329</v>
      </c>
      <c r="J23" t="s">
        <v>526</v>
      </c>
      <c r="K23" t="s">
        <v>429</v>
      </c>
      <c r="L23" t="s">
        <v>1569</v>
      </c>
      <c r="M23">
        <v>1976</v>
      </c>
      <c r="Q23" t="s">
        <v>872</v>
      </c>
      <c r="R23" t="s">
        <v>957</v>
      </c>
      <c r="S23" t="s">
        <v>957</v>
      </c>
      <c r="T23" t="s">
        <v>1128</v>
      </c>
      <c r="U23">
        <v>0</v>
      </c>
      <c r="V23" t="s">
        <v>1181</v>
      </c>
      <c r="W23" t="s">
        <v>1189</v>
      </c>
      <c r="AB23" t="s">
        <v>1201</v>
      </c>
      <c r="AD23">
        <v>0</v>
      </c>
      <c r="AE23" s="2" t="s">
        <v>1232</v>
      </c>
      <c r="AH23" t="s">
        <v>1246</v>
      </c>
      <c r="AI23" t="s">
        <v>1249</v>
      </c>
      <c r="AJ23" t="s">
        <v>1246</v>
      </c>
      <c r="AK23" t="s">
        <v>1282</v>
      </c>
      <c r="AL23" t="s">
        <v>1282</v>
      </c>
      <c r="AM23" t="s">
        <v>1246</v>
      </c>
      <c r="AN23" t="s">
        <v>1347</v>
      </c>
      <c r="AO23" t="s">
        <v>179</v>
      </c>
      <c r="AP23" t="s">
        <v>1409</v>
      </c>
      <c r="AQ23" t="s">
        <v>1464</v>
      </c>
      <c r="AR23" t="s">
        <v>1526</v>
      </c>
      <c r="AS23">
        <v>25</v>
      </c>
      <c r="AT23">
        <v>22</v>
      </c>
      <c r="AU23" t="s">
        <v>1561</v>
      </c>
      <c r="AV23">
        <v>11</v>
      </c>
    </row>
    <row r="24" spans="1:48" hidden="1" x14ac:dyDescent="0.3">
      <c r="A24" t="s">
        <v>0</v>
      </c>
      <c r="B24" s="1" t="s">
        <v>54</v>
      </c>
      <c r="C24" s="1" t="s">
        <v>135</v>
      </c>
      <c r="D24">
        <v>68575</v>
      </c>
      <c r="E24">
        <v>964244</v>
      </c>
      <c r="F24" t="s">
        <v>174</v>
      </c>
      <c r="G24">
        <v>23</v>
      </c>
      <c r="H24" t="s">
        <v>229</v>
      </c>
      <c r="I24" t="s">
        <v>330</v>
      </c>
      <c r="J24" t="s">
        <v>527</v>
      </c>
      <c r="K24" t="s">
        <v>430</v>
      </c>
      <c r="L24" t="s">
        <v>1569</v>
      </c>
      <c r="M24">
        <v>1973</v>
      </c>
      <c r="Q24" t="s">
        <v>873</v>
      </c>
      <c r="R24" t="s">
        <v>958</v>
      </c>
      <c r="S24" t="s">
        <v>1038</v>
      </c>
      <c r="T24" t="s">
        <v>1129</v>
      </c>
      <c r="U24">
        <v>0</v>
      </c>
      <c r="V24" t="s">
        <v>1182</v>
      </c>
      <c r="W24" t="s">
        <v>1189</v>
      </c>
      <c r="AB24" t="s">
        <v>1201</v>
      </c>
      <c r="AD24">
        <v>0</v>
      </c>
      <c r="AE24" s="2" t="s">
        <v>1223</v>
      </c>
      <c r="AH24" t="s">
        <v>1246</v>
      </c>
      <c r="AI24" t="s">
        <v>1249</v>
      </c>
      <c r="AJ24" t="s">
        <v>1246</v>
      </c>
      <c r="AK24" t="s">
        <v>1283</v>
      </c>
      <c r="AL24" t="s">
        <v>1283</v>
      </c>
      <c r="AM24" t="s">
        <v>1246</v>
      </c>
      <c r="AN24" t="s">
        <v>1348</v>
      </c>
      <c r="AO24" t="s">
        <v>179</v>
      </c>
      <c r="AP24" t="s">
        <v>1409</v>
      </c>
      <c r="AQ24" t="s">
        <v>1465</v>
      </c>
      <c r="AR24" t="s">
        <v>1527</v>
      </c>
      <c r="AS24">
        <v>26</v>
      </c>
      <c r="AT24">
        <v>23</v>
      </c>
      <c r="AU24" t="s">
        <v>1560</v>
      </c>
      <c r="AV24">
        <v>5</v>
      </c>
    </row>
    <row r="25" spans="1:48" hidden="1" x14ac:dyDescent="0.3">
      <c r="A25" t="s">
        <v>0</v>
      </c>
      <c r="B25" s="1" t="s">
        <v>98</v>
      </c>
      <c r="C25" s="1" t="s">
        <v>165</v>
      </c>
      <c r="D25">
        <v>71751</v>
      </c>
      <c r="E25">
        <v>967416</v>
      </c>
      <c r="F25" t="s">
        <v>174</v>
      </c>
      <c r="G25">
        <v>24</v>
      </c>
      <c r="H25" t="s">
        <v>273</v>
      </c>
      <c r="I25" t="s">
        <v>374</v>
      </c>
      <c r="J25" t="s">
        <v>486</v>
      </c>
      <c r="K25" t="s">
        <v>474</v>
      </c>
      <c r="L25" t="s">
        <v>1569</v>
      </c>
      <c r="M25">
        <v>1981</v>
      </c>
      <c r="Q25" t="s">
        <v>896</v>
      </c>
      <c r="R25" t="s">
        <v>1002</v>
      </c>
      <c r="S25" t="s">
        <v>1072</v>
      </c>
      <c r="T25" t="s">
        <v>1173</v>
      </c>
      <c r="U25">
        <v>0</v>
      </c>
      <c r="V25" t="s">
        <v>1180</v>
      </c>
      <c r="W25" t="s">
        <v>1189</v>
      </c>
      <c r="AB25" t="s">
        <v>1201</v>
      </c>
      <c r="AD25">
        <v>0</v>
      </c>
      <c r="AE25" s="2" t="s">
        <v>1209</v>
      </c>
      <c r="AH25" t="s">
        <v>1246</v>
      </c>
      <c r="AI25" t="s">
        <v>1249</v>
      </c>
      <c r="AJ25" t="s">
        <v>1246</v>
      </c>
      <c r="AK25" t="s">
        <v>1311</v>
      </c>
      <c r="AL25" t="s">
        <v>1311</v>
      </c>
      <c r="AM25" t="s">
        <v>1246</v>
      </c>
      <c r="AN25" t="s">
        <v>1377</v>
      </c>
      <c r="AO25" t="s">
        <v>179</v>
      </c>
      <c r="AP25" t="s">
        <v>1431</v>
      </c>
      <c r="AQ25" t="s">
        <v>1493</v>
      </c>
      <c r="AR25" t="s">
        <v>1554</v>
      </c>
      <c r="AS25">
        <v>27</v>
      </c>
      <c r="AT25">
        <v>24</v>
      </c>
      <c r="AU25" t="s">
        <v>1561</v>
      </c>
      <c r="AV25">
        <v>12</v>
      </c>
    </row>
    <row r="26" spans="1:48" hidden="1" x14ac:dyDescent="0.3">
      <c r="A26" t="s">
        <v>0</v>
      </c>
      <c r="B26" s="1" t="s">
        <v>35</v>
      </c>
      <c r="C26" s="1" t="s">
        <v>125</v>
      </c>
      <c r="D26">
        <v>68010</v>
      </c>
      <c r="E26">
        <v>963679</v>
      </c>
      <c r="F26" t="s">
        <v>174</v>
      </c>
      <c r="G26">
        <v>25</v>
      </c>
      <c r="H26" t="s">
        <v>210</v>
      </c>
      <c r="I26" t="s">
        <v>311</v>
      </c>
      <c r="J26" t="s">
        <v>510</v>
      </c>
      <c r="K26" t="s">
        <v>411</v>
      </c>
      <c r="L26" t="s">
        <v>1569</v>
      </c>
      <c r="M26">
        <v>1969</v>
      </c>
      <c r="Q26" t="s">
        <v>858</v>
      </c>
      <c r="R26" t="s">
        <v>940</v>
      </c>
      <c r="S26" t="s">
        <v>1028</v>
      </c>
      <c r="T26" t="s">
        <v>1110</v>
      </c>
      <c r="U26">
        <v>0</v>
      </c>
      <c r="V26" t="s">
        <v>1181</v>
      </c>
      <c r="W26" t="s">
        <v>1189</v>
      </c>
      <c r="AB26" t="s">
        <v>1201</v>
      </c>
      <c r="AD26">
        <v>0</v>
      </c>
      <c r="AE26" s="2" t="s">
        <v>1227</v>
      </c>
      <c r="AH26" t="s">
        <v>1246</v>
      </c>
      <c r="AI26" t="s">
        <v>1249</v>
      </c>
      <c r="AJ26" t="s">
        <v>1246</v>
      </c>
      <c r="AK26" t="s">
        <v>1273</v>
      </c>
      <c r="AL26" t="s">
        <v>1273</v>
      </c>
      <c r="AM26" t="s">
        <v>1246</v>
      </c>
      <c r="AN26" t="s">
        <v>1338</v>
      </c>
      <c r="AO26" t="s">
        <v>179</v>
      </c>
      <c r="AP26" t="s">
        <v>1400</v>
      </c>
      <c r="AQ26" t="s">
        <v>1455</v>
      </c>
      <c r="AR26" t="s">
        <v>1517</v>
      </c>
      <c r="AS26">
        <v>28</v>
      </c>
      <c r="AT26">
        <v>25</v>
      </c>
      <c r="AU26" t="s">
        <v>1560</v>
      </c>
      <c r="AV26">
        <v>6</v>
      </c>
    </row>
    <row r="27" spans="1:48" hidden="1" x14ac:dyDescent="0.3">
      <c r="A27" t="s">
        <v>0</v>
      </c>
      <c r="B27" s="1" t="s">
        <v>78</v>
      </c>
      <c r="C27" s="1" t="s">
        <v>151</v>
      </c>
      <c r="D27">
        <v>68112</v>
      </c>
      <c r="E27">
        <v>963781</v>
      </c>
      <c r="F27" t="s">
        <v>174</v>
      </c>
      <c r="G27">
        <v>26</v>
      </c>
      <c r="H27" t="s">
        <v>253</v>
      </c>
      <c r="I27" t="s">
        <v>354</v>
      </c>
      <c r="J27" t="s">
        <v>549</v>
      </c>
      <c r="K27" t="s">
        <v>454</v>
      </c>
      <c r="L27" t="s">
        <v>1569</v>
      </c>
      <c r="M27">
        <v>1979</v>
      </c>
      <c r="Q27" t="s">
        <v>858</v>
      </c>
      <c r="R27" t="s">
        <v>982</v>
      </c>
      <c r="S27" t="s">
        <v>1057</v>
      </c>
      <c r="T27" t="s">
        <v>1153</v>
      </c>
      <c r="U27">
        <v>0</v>
      </c>
      <c r="V27" t="s">
        <v>1180</v>
      </c>
      <c r="W27" t="s">
        <v>1189</v>
      </c>
      <c r="AB27" t="s">
        <v>1201</v>
      </c>
      <c r="AD27">
        <v>0</v>
      </c>
      <c r="AE27" s="2" t="s">
        <v>1215</v>
      </c>
      <c r="AH27" t="s">
        <v>1246</v>
      </c>
      <c r="AI27" t="s">
        <v>1249</v>
      </c>
      <c r="AJ27" t="s">
        <v>1246</v>
      </c>
      <c r="AK27" t="s">
        <v>1297</v>
      </c>
      <c r="AL27" t="s">
        <v>1297</v>
      </c>
      <c r="AM27" t="s">
        <v>1246</v>
      </c>
      <c r="AN27" t="s">
        <v>1363</v>
      </c>
      <c r="AO27" t="s">
        <v>179</v>
      </c>
      <c r="AP27" t="s">
        <v>1421</v>
      </c>
      <c r="AQ27" t="s">
        <v>1479</v>
      </c>
      <c r="AR27" t="s">
        <v>1541</v>
      </c>
      <c r="AS27">
        <v>29</v>
      </c>
      <c r="AT27">
        <v>26</v>
      </c>
      <c r="AU27" t="s">
        <v>1561</v>
      </c>
      <c r="AV27">
        <v>13</v>
      </c>
    </row>
    <row r="28" spans="1:48" hidden="1" x14ac:dyDescent="0.3">
      <c r="A28" t="s">
        <v>0</v>
      </c>
      <c r="B28" s="1" t="s">
        <v>83</v>
      </c>
      <c r="C28" s="1" t="s">
        <v>155</v>
      </c>
      <c r="D28">
        <v>68902</v>
      </c>
      <c r="E28">
        <v>964571</v>
      </c>
      <c r="F28" t="s">
        <v>174</v>
      </c>
      <c r="G28">
        <v>27</v>
      </c>
      <c r="H28" t="s">
        <v>258</v>
      </c>
      <c r="I28" t="s">
        <v>359</v>
      </c>
      <c r="J28" t="s">
        <v>506</v>
      </c>
      <c r="K28" t="s">
        <v>459</v>
      </c>
      <c r="L28" t="s">
        <v>1569</v>
      </c>
      <c r="M28">
        <v>1995</v>
      </c>
      <c r="R28" t="s">
        <v>987</v>
      </c>
      <c r="S28" t="s">
        <v>987</v>
      </c>
      <c r="T28" t="s">
        <v>1158</v>
      </c>
      <c r="U28">
        <v>0</v>
      </c>
      <c r="V28" t="s">
        <v>1180</v>
      </c>
      <c r="W28" t="s">
        <v>1189</v>
      </c>
      <c r="AB28" t="s">
        <v>1201</v>
      </c>
      <c r="AD28">
        <v>0</v>
      </c>
      <c r="AE28" s="2" t="s">
        <v>1213</v>
      </c>
      <c r="AH28" t="s">
        <v>1246</v>
      </c>
      <c r="AI28" t="s">
        <v>1249</v>
      </c>
      <c r="AJ28" t="s">
        <v>1246</v>
      </c>
      <c r="AK28" t="s">
        <v>1301</v>
      </c>
      <c r="AL28" t="s">
        <v>1301</v>
      </c>
      <c r="AM28" t="s">
        <v>1246</v>
      </c>
      <c r="AN28" t="s">
        <v>1367</v>
      </c>
      <c r="AO28" t="s">
        <v>179</v>
      </c>
      <c r="AP28" t="s">
        <v>1424</v>
      </c>
      <c r="AQ28" t="s">
        <v>1483</v>
      </c>
      <c r="AR28" t="s">
        <v>1545</v>
      </c>
      <c r="AS28">
        <v>30</v>
      </c>
      <c r="AT28">
        <v>27</v>
      </c>
      <c r="AU28" t="s">
        <v>1565</v>
      </c>
      <c r="AV28">
        <v>8</v>
      </c>
    </row>
    <row r="29" spans="1:48" hidden="1" x14ac:dyDescent="0.3">
      <c r="A29" t="s">
        <v>0</v>
      </c>
      <c r="B29" s="1" t="s">
        <v>22</v>
      </c>
      <c r="C29" s="1" t="s">
        <v>118</v>
      </c>
      <c r="D29">
        <v>67719</v>
      </c>
      <c r="E29">
        <v>963388</v>
      </c>
      <c r="F29" t="s">
        <v>174</v>
      </c>
      <c r="G29">
        <v>28</v>
      </c>
      <c r="H29" t="s">
        <v>197</v>
      </c>
      <c r="I29" t="s">
        <v>298</v>
      </c>
      <c r="J29" t="s">
        <v>497</v>
      </c>
      <c r="K29" t="s">
        <v>399</v>
      </c>
      <c r="L29" t="s">
        <v>1569</v>
      </c>
      <c r="M29">
        <v>1979</v>
      </c>
      <c r="Q29" t="s">
        <v>848</v>
      </c>
      <c r="R29" t="s">
        <v>927</v>
      </c>
      <c r="S29" t="s">
        <v>1019</v>
      </c>
      <c r="T29" t="s">
        <v>1097</v>
      </c>
      <c r="U29">
        <v>0</v>
      </c>
      <c r="V29" t="s">
        <v>1180</v>
      </c>
      <c r="W29" t="s">
        <v>1189</v>
      </c>
      <c r="AB29" t="s">
        <v>1201</v>
      </c>
      <c r="AD29">
        <v>0</v>
      </c>
      <c r="AE29" s="2" t="s">
        <v>1215</v>
      </c>
      <c r="AH29" t="s">
        <v>1246</v>
      </c>
      <c r="AI29" t="s">
        <v>1249</v>
      </c>
      <c r="AJ29" t="s">
        <v>1246</v>
      </c>
      <c r="AK29" t="s">
        <v>1266</v>
      </c>
      <c r="AL29" t="s">
        <v>1266</v>
      </c>
      <c r="AM29" t="s">
        <v>1246</v>
      </c>
      <c r="AN29" t="s">
        <v>1331</v>
      </c>
      <c r="AO29" t="s">
        <v>179</v>
      </c>
      <c r="AP29" t="s">
        <v>1394</v>
      </c>
      <c r="AQ29" t="s">
        <v>1448</v>
      </c>
      <c r="AR29" t="s">
        <v>1510</v>
      </c>
      <c r="AS29">
        <v>31</v>
      </c>
      <c r="AT29">
        <v>28</v>
      </c>
      <c r="AU29" t="s">
        <v>1561</v>
      </c>
      <c r="AV29">
        <v>14</v>
      </c>
    </row>
    <row r="30" spans="1:48" hidden="1" x14ac:dyDescent="0.3">
      <c r="A30" t="s">
        <v>0</v>
      </c>
      <c r="B30" s="1" t="s">
        <v>52</v>
      </c>
      <c r="C30" s="1" t="s">
        <v>133</v>
      </c>
      <c r="D30">
        <v>68073</v>
      </c>
      <c r="E30">
        <v>963742</v>
      </c>
      <c r="F30" t="s">
        <v>174</v>
      </c>
      <c r="G30">
        <v>29</v>
      </c>
      <c r="H30" t="s">
        <v>227</v>
      </c>
      <c r="I30" t="s">
        <v>328</v>
      </c>
      <c r="J30" t="s">
        <v>525</v>
      </c>
      <c r="K30" t="s">
        <v>428</v>
      </c>
      <c r="L30" t="s">
        <v>1569</v>
      </c>
      <c r="M30">
        <v>1965</v>
      </c>
      <c r="Q30" t="s">
        <v>871</v>
      </c>
      <c r="R30" t="s">
        <v>931</v>
      </c>
      <c r="S30" t="s">
        <v>1022</v>
      </c>
      <c r="T30" t="s">
        <v>1127</v>
      </c>
      <c r="U30">
        <v>0</v>
      </c>
      <c r="V30" t="s">
        <v>1180</v>
      </c>
      <c r="W30" t="s">
        <v>1189</v>
      </c>
      <c r="AB30" t="s">
        <v>1201</v>
      </c>
      <c r="AD30">
        <v>0</v>
      </c>
      <c r="AE30" s="2" t="s">
        <v>1231</v>
      </c>
      <c r="AH30" t="s">
        <v>1247</v>
      </c>
      <c r="AI30" t="s">
        <v>1249</v>
      </c>
      <c r="AJ30" t="s">
        <v>1246</v>
      </c>
      <c r="AK30" t="s">
        <v>1281</v>
      </c>
      <c r="AL30" t="s">
        <v>1281</v>
      </c>
      <c r="AM30" t="s">
        <v>1246</v>
      </c>
      <c r="AN30" t="s">
        <v>1346</v>
      </c>
      <c r="AO30" t="s">
        <v>179</v>
      </c>
      <c r="AP30" t="s">
        <v>1408</v>
      </c>
      <c r="AQ30" t="s">
        <v>1463</v>
      </c>
      <c r="AR30" t="s">
        <v>1525</v>
      </c>
      <c r="AS30">
        <v>32</v>
      </c>
      <c r="AT30">
        <v>29</v>
      </c>
      <c r="AU30" t="s">
        <v>1560</v>
      </c>
      <c r="AV30">
        <v>7</v>
      </c>
    </row>
    <row r="31" spans="1:48" hidden="1" x14ac:dyDescent="0.3">
      <c r="A31" t="s">
        <v>0</v>
      </c>
      <c r="B31" s="1" t="s">
        <v>65</v>
      </c>
      <c r="C31" s="1" t="s">
        <v>144</v>
      </c>
      <c r="D31">
        <v>68080</v>
      </c>
      <c r="E31">
        <v>963749</v>
      </c>
      <c r="F31" t="s">
        <v>174</v>
      </c>
      <c r="G31">
        <v>30</v>
      </c>
      <c r="H31" t="s">
        <v>240</v>
      </c>
      <c r="I31" t="s">
        <v>341</v>
      </c>
      <c r="J31" t="s">
        <v>537</v>
      </c>
      <c r="K31" t="s">
        <v>441</v>
      </c>
      <c r="L31" t="s">
        <v>1569</v>
      </c>
      <c r="M31">
        <v>1973</v>
      </c>
      <c r="Q31" t="s">
        <v>880</v>
      </c>
      <c r="R31" t="s">
        <v>969</v>
      </c>
      <c r="S31" t="s">
        <v>1044</v>
      </c>
      <c r="T31" t="s">
        <v>1140</v>
      </c>
      <c r="U31">
        <v>0</v>
      </c>
      <c r="V31" t="s">
        <v>1180</v>
      </c>
      <c r="W31" t="s">
        <v>1189</v>
      </c>
      <c r="AB31" t="s">
        <v>1201</v>
      </c>
      <c r="AD31">
        <v>0</v>
      </c>
      <c r="AE31" s="2" t="s">
        <v>1223</v>
      </c>
      <c r="AH31" t="s">
        <v>1246</v>
      </c>
      <c r="AI31" t="s">
        <v>1249</v>
      </c>
      <c r="AJ31" t="s">
        <v>1246</v>
      </c>
      <c r="AK31" t="s">
        <v>1291</v>
      </c>
      <c r="AL31" t="s">
        <v>1291</v>
      </c>
      <c r="AM31" t="s">
        <v>1246</v>
      </c>
      <c r="AN31" t="s">
        <v>1356</v>
      </c>
      <c r="AO31" t="s">
        <v>179</v>
      </c>
      <c r="AP31" t="s">
        <v>1384</v>
      </c>
      <c r="AQ31" t="s">
        <v>1473</v>
      </c>
      <c r="AR31" t="s">
        <v>1535</v>
      </c>
      <c r="AS31">
        <v>33</v>
      </c>
      <c r="AT31">
        <v>30</v>
      </c>
      <c r="AU31" t="s">
        <v>1560</v>
      </c>
      <c r="AV31">
        <v>8</v>
      </c>
    </row>
    <row r="32" spans="1:48" hidden="1" x14ac:dyDescent="0.3">
      <c r="A32" t="s">
        <v>0</v>
      </c>
      <c r="B32" s="1" t="s">
        <v>3</v>
      </c>
      <c r="C32" s="1" t="s">
        <v>104</v>
      </c>
      <c r="D32">
        <v>67923</v>
      </c>
      <c r="E32">
        <v>963592</v>
      </c>
      <c r="F32" t="s">
        <v>174</v>
      </c>
      <c r="G32">
        <v>31</v>
      </c>
      <c r="H32" t="s">
        <v>178</v>
      </c>
      <c r="I32" t="s">
        <v>279</v>
      </c>
      <c r="J32" t="s">
        <v>479</v>
      </c>
      <c r="K32" t="s">
        <v>380</v>
      </c>
      <c r="L32" t="s">
        <v>1569</v>
      </c>
      <c r="M32">
        <v>1987</v>
      </c>
      <c r="Q32" t="s">
        <v>832</v>
      </c>
      <c r="R32" t="s">
        <v>908</v>
      </c>
      <c r="S32" t="s">
        <v>908</v>
      </c>
      <c r="T32" t="s">
        <v>1078</v>
      </c>
      <c r="U32">
        <v>0</v>
      </c>
      <c r="V32" t="s">
        <v>1180</v>
      </c>
      <c r="W32" t="s">
        <v>1189</v>
      </c>
      <c r="AB32" t="s">
        <v>1201</v>
      </c>
      <c r="AD32">
        <v>0</v>
      </c>
      <c r="AE32" s="2" t="s">
        <v>1208</v>
      </c>
      <c r="AH32" t="s">
        <v>1246</v>
      </c>
      <c r="AI32" t="s">
        <v>1249</v>
      </c>
      <c r="AJ32" t="s">
        <v>1246</v>
      </c>
      <c r="AK32" t="s">
        <v>1252</v>
      </c>
      <c r="AL32" t="s">
        <v>1252</v>
      </c>
      <c r="AM32" t="s">
        <v>1246</v>
      </c>
      <c r="AN32" t="s">
        <v>1318</v>
      </c>
      <c r="AO32" t="s">
        <v>179</v>
      </c>
      <c r="AP32" t="s">
        <v>1384</v>
      </c>
      <c r="AQ32" t="s">
        <v>1436</v>
      </c>
      <c r="AR32" t="s">
        <v>1498</v>
      </c>
      <c r="AS32">
        <v>34</v>
      </c>
      <c r="AT32">
        <v>31</v>
      </c>
      <c r="AU32" t="s">
        <v>1561</v>
      </c>
      <c r="AV32">
        <v>15</v>
      </c>
    </row>
    <row r="33" spans="1:48" hidden="1" x14ac:dyDescent="0.3">
      <c r="A33" t="s">
        <v>0</v>
      </c>
      <c r="B33" s="1" t="s">
        <v>5</v>
      </c>
      <c r="C33" s="1" t="s">
        <v>105</v>
      </c>
      <c r="D33">
        <v>67920</v>
      </c>
      <c r="E33">
        <v>963589</v>
      </c>
      <c r="F33" t="s">
        <v>174</v>
      </c>
      <c r="G33">
        <v>32</v>
      </c>
      <c r="H33" t="s">
        <v>180</v>
      </c>
      <c r="I33" t="s">
        <v>281</v>
      </c>
      <c r="J33" t="s">
        <v>481</v>
      </c>
      <c r="K33" t="s">
        <v>382</v>
      </c>
      <c r="L33" t="s">
        <v>1569</v>
      </c>
      <c r="M33">
        <v>1981</v>
      </c>
      <c r="Q33" t="s">
        <v>834</v>
      </c>
      <c r="R33" t="s">
        <v>910</v>
      </c>
      <c r="S33" t="s">
        <v>1008</v>
      </c>
      <c r="T33" t="s">
        <v>1080</v>
      </c>
      <c r="U33">
        <v>0</v>
      </c>
      <c r="V33" t="s">
        <v>1181</v>
      </c>
      <c r="W33" t="s">
        <v>1189</v>
      </c>
      <c r="AB33" t="s">
        <v>1201</v>
      </c>
      <c r="AD33">
        <v>0</v>
      </c>
      <c r="AE33" s="2" t="s">
        <v>1209</v>
      </c>
      <c r="AH33" t="s">
        <v>1246</v>
      </c>
      <c r="AI33" t="s">
        <v>1249</v>
      </c>
      <c r="AJ33" t="s">
        <v>1246</v>
      </c>
      <c r="AK33" t="s">
        <v>1253</v>
      </c>
      <c r="AL33" t="s">
        <v>1253</v>
      </c>
      <c r="AM33" t="s">
        <v>1246</v>
      </c>
      <c r="AN33" t="s">
        <v>1318</v>
      </c>
      <c r="AO33" t="s">
        <v>179</v>
      </c>
      <c r="AP33" t="s">
        <v>1384</v>
      </c>
      <c r="AQ33" t="s">
        <v>1436</v>
      </c>
      <c r="AR33" t="s">
        <v>1498</v>
      </c>
      <c r="AS33">
        <v>35</v>
      </c>
      <c r="AT33">
        <v>32</v>
      </c>
      <c r="AU33" t="s">
        <v>1561</v>
      </c>
      <c r="AV33">
        <v>16</v>
      </c>
    </row>
    <row r="34" spans="1:48" hidden="1" x14ac:dyDescent="0.3">
      <c r="A34" t="s">
        <v>0</v>
      </c>
      <c r="B34" s="1" t="s">
        <v>7</v>
      </c>
      <c r="C34" s="1" t="s">
        <v>107</v>
      </c>
      <c r="D34">
        <v>67941</v>
      </c>
      <c r="E34">
        <v>963610</v>
      </c>
      <c r="F34" t="s">
        <v>174</v>
      </c>
      <c r="G34">
        <v>33</v>
      </c>
      <c r="H34" t="s">
        <v>182</v>
      </c>
      <c r="I34" t="s">
        <v>283</v>
      </c>
      <c r="J34" t="s">
        <v>483</v>
      </c>
      <c r="K34" t="s">
        <v>384</v>
      </c>
      <c r="L34" t="s">
        <v>1569</v>
      </c>
      <c r="M34">
        <v>1983</v>
      </c>
      <c r="Q34" t="s">
        <v>836</v>
      </c>
      <c r="R34" t="s">
        <v>912</v>
      </c>
      <c r="S34" t="s">
        <v>1009</v>
      </c>
      <c r="T34" t="s">
        <v>1082</v>
      </c>
      <c r="U34">
        <v>0</v>
      </c>
      <c r="V34" t="s">
        <v>1180</v>
      </c>
      <c r="W34" t="s">
        <v>1189</v>
      </c>
      <c r="AB34" t="s">
        <v>1201</v>
      </c>
      <c r="AD34">
        <v>0</v>
      </c>
      <c r="AE34" s="2" t="s">
        <v>1211</v>
      </c>
      <c r="AH34" t="s">
        <v>1246</v>
      </c>
      <c r="AI34" t="s">
        <v>1249</v>
      </c>
      <c r="AJ34" t="s">
        <v>1246</v>
      </c>
      <c r="AK34" t="s">
        <v>1255</v>
      </c>
      <c r="AL34" t="s">
        <v>1255</v>
      </c>
      <c r="AM34" t="s">
        <v>1246</v>
      </c>
      <c r="AN34" t="s">
        <v>1320</v>
      </c>
      <c r="AO34" t="s">
        <v>179</v>
      </c>
      <c r="AP34" t="s">
        <v>1385</v>
      </c>
      <c r="AQ34" t="s">
        <v>1438</v>
      </c>
      <c r="AR34" t="s">
        <v>1500</v>
      </c>
      <c r="AS34">
        <v>36</v>
      </c>
      <c r="AT34">
        <v>33</v>
      </c>
      <c r="AU34" t="s">
        <v>1561</v>
      </c>
      <c r="AV34">
        <v>17</v>
      </c>
    </row>
    <row r="35" spans="1:48" hidden="1" x14ac:dyDescent="0.3">
      <c r="A35" t="s">
        <v>0</v>
      </c>
      <c r="B35" s="1" t="s">
        <v>6</v>
      </c>
      <c r="C35" s="1" t="s">
        <v>106</v>
      </c>
      <c r="D35">
        <v>68202</v>
      </c>
      <c r="E35">
        <v>963871</v>
      </c>
      <c r="F35" t="s">
        <v>174</v>
      </c>
      <c r="G35">
        <v>34</v>
      </c>
      <c r="H35" t="s">
        <v>181</v>
      </c>
      <c r="I35" t="s">
        <v>282</v>
      </c>
      <c r="J35" t="s">
        <v>482</v>
      </c>
      <c r="K35" t="s">
        <v>383</v>
      </c>
      <c r="L35" t="s">
        <v>1569</v>
      </c>
      <c r="M35">
        <v>1974</v>
      </c>
      <c r="Q35" t="s">
        <v>835</v>
      </c>
      <c r="R35" t="s">
        <v>911</v>
      </c>
      <c r="S35" t="s">
        <v>911</v>
      </c>
      <c r="T35" t="s">
        <v>1081</v>
      </c>
      <c r="U35">
        <v>0</v>
      </c>
      <c r="V35" t="s">
        <v>1181</v>
      </c>
      <c r="W35" t="s">
        <v>1189</v>
      </c>
      <c r="AB35" t="s">
        <v>1201</v>
      </c>
      <c r="AD35">
        <v>0</v>
      </c>
      <c r="AE35" s="2" t="s">
        <v>1210</v>
      </c>
      <c r="AH35" t="s">
        <v>1246</v>
      </c>
      <c r="AI35" t="s">
        <v>1249</v>
      </c>
      <c r="AJ35" t="s">
        <v>1246</v>
      </c>
      <c r="AK35" t="s">
        <v>1254</v>
      </c>
      <c r="AL35" t="s">
        <v>1254</v>
      </c>
      <c r="AM35" t="s">
        <v>1246</v>
      </c>
      <c r="AN35" t="s">
        <v>1319</v>
      </c>
      <c r="AO35" t="s">
        <v>179</v>
      </c>
      <c r="AP35" t="s">
        <v>1385</v>
      </c>
      <c r="AQ35" t="s">
        <v>1437</v>
      </c>
      <c r="AR35" t="s">
        <v>1499</v>
      </c>
      <c r="AS35">
        <v>38</v>
      </c>
      <c r="AT35">
        <v>34</v>
      </c>
      <c r="AU35" t="s">
        <v>1560</v>
      </c>
      <c r="AV35">
        <v>9</v>
      </c>
    </row>
    <row r="36" spans="1:48" hidden="1" x14ac:dyDescent="0.3">
      <c r="A36" t="s">
        <v>0</v>
      </c>
      <c r="B36" s="1" t="s">
        <v>93</v>
      </c>
      <c r="C36" s="1" t="s">
        <v>161</v>
      </c>
      <c r="D36">
        <v>73790</v>
      </c>
      <c r="E36">
        <v>969455</v>
      </c>
      <c r="F36" t="s">
        <v>174</v>
      </c>
      <c r="G36">
        <v>35</v>
      </c>
      <c r="H36" t="s">
        <v>268</v>
      </c>
      <c r="I36" t="s">
        <v>369</v>
      </c>
      <c r="J36" t="s">
        <v>561</v>
      </c>
      <c r="K36" t="s">
        <v>469</v>
      </c>
      <c r="L36" t="s">
        <v>1569</v>
      </c>
      <c r="M36">
        <v>1975</v>
      </c>
      <c r="Q36" t="s">
        <v>835</v>
      </c>
      <c r="R36" t="s">
        <v>997</v>
      </c>
      <c r="S36" t="s">
        <v>1067</v>
      </c>
      <c r="T36" t="s">
        <v>1168</v>
      </c>
      <c r="U36">
        <v>0</v>
      </c>
      <c r="V36" t="s">
        <v>1179</v>
      </c>
      <c r="W36" t="s">
        <v>1189</v>
      </c>
      <c r="AB36" t="s">
        <v>1201</v>
      </c>
      <c r="AD36">
        <v>0</v>
      </c>
      <c r="AE36" s="2" t="s">
        <v>1233</v>
      </c>
      <c r="AH36" t="s">
        <v>1246</v>
      </c>
      <c r="AI36" t="s">
        <v>1249</v>
      </c>
      <c r="AJ36" t="s">
        <v>1246</v>
      </c>
      <c r="AK36" t="s">
        <v>1307</v>
      </c>
      <c r="AL36" t="s">
        <v>1307</v>
      </c>
      <c r="AM36" t="s">
        <v>1246</v>
      </c>
      <c r="AN36" t="s">
        <v>1373</v>
      </c>
      <c r="AO36" t="s">
        <v>179</v>
      </c>
      <c r="AP36" t="s">
        <v>1385</v>
      </c>
      <c r="AQ36" t="s">
        <v>1489</v>
      </c>
      <c r="AR36" t="s">
        <v>1551</v>
      </c>
      <c r="AS36">
        <v>39</v>
      </c>
      <c r="AT36">
        <v>35</v>
      </c>
      <c r="AU36" t="s">
        <v>1560</v>
      </c>
      <c r="AV36">
        <v>10</v>
      </c>
    </row>
    <row r="37" spans="1:48" hidden="1" x14ac:dyDescent="0.3">
      <c r="A37" t="s">
        <v>0</v>
      </c>
      <c r="B37" s="1" t="s">
        <v>95</v>
      </c>
      <c r="C37" s="1" t="s">
        <v>163</v>
      </c>
      <c r="D37">
        <v>73783</v>
      </c>
      <c r="E37">
        <v>969448</v>
      </c>
      <c r="F37" t="s">
        <v>174</v>
      </c>
      <c r="G37">
        <v>36</v>
      </c>
      <c r="H37" t="s">
        <v>270</v>
      </c>
      <c r="I37" t="s">
        <v>371</v>
      </c>
      <c r="J37" t="s">
        <v>563</v>
      </c>
      <c r="K37" t="s">
        <v>471</v>
      </c>
      <c r="L37" t="s">
        <v>1569</v>
      </c>
      <c r="M37">
        <v>1979</v>
      </c>
      <c r="Q37" t="s">
        <v>901</v>
      </c>
      <c r="R37" t="s">
        <v>999</v>
      </c>
      <c r="S37" t="s">
        <v>1069</v>
      </c>
      <c r="T37" t="s">
        <v>1170</v>
      </c>
      <c r="U37">
        <v>0</v>
      </c>
      <c r="V37" t="s">
        <v>1179</v>
      </c>
      <c r="W37" t="s">
        <v>1189</v>
      </c>
      <c r="AB37" t="s">
        <v>1201</v>
      </c>
      <c r="AD37">
        <v>0</v>
      </c>
      <c r="AE37" s="2" t="s">
        <v>1215</v>
      </c>
      <c r="AH37" t="s">
        <v>1247</v>
      </c>
      <c r="AI37" t="s">
        <v>1249</v>
      </c>
      <c r="AJ37" t="s">
        <v>1246</v>
      </c>
      <c r="AK37" t="s">
        <v>1309</v>
      </c>
      <c r="AL37" t="s">
        <v>1309</v>
      </c>
      <c r="AM37" t="s">
        <v>1246</v>
      </c>
      <c r="AN37" t="s">
        <v>1375</v>
      </c>
      <c r="AO37" t="s">
        <v>179</v>
      </c>
      <c r="AP37" t="s">
        <v>1411</v>
      </c>
      <c r="AQ37" t="s">
        <v>1491</v>
      </c>
      <c r="AR37" t="s">
        <v>1552</v>
      </c>
      <c r="AS37">
        <v>40</v>
      </c>
      <c r="AT37">
        <v>36</v>
      </c>
      <c r="AU37" t="s">
        <v>1561</v>
      </c>
      <c r="AV37">
        <v>18</v>
      </c>
    </row>
    <row r="38" spans="1:48" hidden="1" x14ac:dyDescent="0.3">
      <c r="A38" t="s">
        <v>0</v>
      </c>
      <c r="B38" s="1" t="s">
        <v>50</v>
      </c>
      <c r="C38" s="1" t="s">
        <v>131</v>
      </c>
      <c r="D38">
        <v>67797</v>
      </c>
      <c r="E38">
        <v>963466</v>
      </c>
      <c r="F38" t="s">
        <v>174</v>
      </c>
      <c r="G38">
        <v>37</v>
      </c>
      <c r="H38" t="s">
        <v>225</v>
      </c>
      <c r="I38" t="s">
        <v>326</v>
      </c>
      <c r="J38" t="s">
        <v>523</v>
      </c>
      <c r="K38" t="s">
        <v>426</v>
      </c>
      <c r="L38" t="s">
        <v>1569</v>
      </c>
      <c r="M38">
        <v>1980</v>
      </c>
      <c r="Q38" t="s">
        <v>841</v>
      </c>
      <c r="R38" t="s">
        <v>955</v>
      </c>
      <c r="S38" t="s">
        <v>1037</v>
      </c>
      <c r="T38" t="s">
        <v>1125</v>
      </c>
      <c r="U38">
        <v>0</v>
      </c>
      <c r="V38" t="s">
        <v>1180</v>
      </c>
      <c r="W38" t="s">
        <v>1189</v>
      </c>
      <c r="AB38" t="s">
        <v>1201</v>
      </c>
      <c r="AD38">
        <v>0</v>
      </c>
      <c r="AE38" s="2" t="s">
        <v>1230</v>
      </c>
      <c r="AH38" t="s">
        <v>1246</v>
      </c>
      <c r="AI38" t="s">
        <v>1249</v>
      </c>
      <c r="AJ38" t="s">
        <v>1246</v>
      </c>
      <c r="AK38" t="s">
        <v>1279</v>
      </c>
      <c r="AL38" t="s">
        <v>1279</v>
      </c>
      <c r="AM38" t="s">
        <v>1246</v>
      </c>
      <c r="AN38" t="s">
        <v>1344</v>
      </c>
      <c r="AO38" t="s">
        <v>179</v>
      </c>
      <c r="AP38" t="s">
        <v>1406</v>
      </c>
      <c r="AQ38" t="s">
        <v>1461</v>
      </c>
      <c r="AR38" t="s">
        <v>1523</v>
      </c>
      <c r="AS38">
        <v>42</v>
      </c>
      <c r="AT38">
        <v>37</v>
      </c>
      <c r="AU38" t="s">
        <v>1561</v>
      </c>
      <c r="AV38">
        <v>19</v>
      </c>
    </row>
    <row r="39" spans="1:48" hidden="1" x14ac:dyDescent="0.3">
      <c r="A39" t="s">
        <v>0</v>
      </c>
      <c r="B39" s="1" t="s">
        <v>51</v>
      </c>
      <c r="C39" s="1" t="s">
        <v>132</v>
      </c>
      <c r="D39">
        <v>73176</v>
      </c>
      <c r="E39">
        <v>968841</v>
      </c>
      <c r="F39" t="s">
        <v>174</v>
      </c>
      <c r="G39">
        <v>38</v>
      </c>
      <c r="H39" t="s">
        <v>226</v>
      </c>
      <c r="I39" t="s">
        <v>327</v>
      </c>
      <c r="J39" t="s">
        <v>524</v>
      </c>
      <c r="K39" t="s">
        <v>427</v>
      </c>
      <c r="L39" t="s">
        <v>1569</v>
      </c>
      <c r="M39">
        <v>1986</v>
      </c>
      <c r="Q39" t="s">
        <v>838</v>
      </c>
      <c r="R39" t="s">
        <v>956</v>
      </c>
      <c r="S39" t="s">
        <v>956</v>
      </c>
      <c r="T39" t="s">
        <v>1126</v>
      </c>
      <c r="U39">
        <v>0</v>
      </c>
      <c r="V39" t="s">
        <v>1181</v>
      </c>
      <c r="W39" t="s">
        <v>1189</v>
      </c>
      <c r="AB39" t="s">
        <v>1201</v>
      </c>
      <c r="AD39">
        <v>0</v>
      </c>
      <c r="AE39" s="2" t="s">
        <v>1216</v>
      </c>
      <c r="AH39" t="s">
        <v>1246</v>
      </c>
      <c r="AI39" t="s">
        <v>1249</v>
      </c>
      <c r="AJ39" t="s">
        <v>1246</v>
      </c>
      <c r="AK39" t="s">
        <v>1280</v>
      </c>
      <c r="AL39" t="s">
        <v>1280</v>
      </c>
      <c r="AM39" t="s">
        <v>1246</v>
      </c>
      <c r="AN39" t="s">
        <v>1345</v>
      </c>
      <c r="AO39" t="s">
        <v>179</v>
      </c>
      <c r="AP39" t="s">
        <v>1407</v>
      </c>
      <c r="AQ39" t="s">
        <v>1462</v>
      </c>
      <c r="AR39" t="s">
        <v>1524</v>
      </c>
      <c r="AS39">
        <v>43</v>
      </c>
      <c r="AT39">
        <v>38</v>
      </c>
      <c r="AU39" t="s">
        <v>1561</v>
      </c>
      <c r="AV39">
        <v>20</v>
      </c>
    </row>
    <row r="40" spans="1:48" hidden="1" x14ac:dyDescent="0.3">
      <c r="A40" t="s">
        <v>0</v>
      </c>
      <c r="B40" s="1" t="s">
        <v>27</v>
      </c>
      <c r="C40" s="1" t="s">
        <v>121</v>
      </c>
      <c r="D40">
        <v>67738</v>
      </c>
      <c r="E40">
        <v>963407</v>
      </c>
      <c r="F40" t="s">
        <v>174</v>
      </c>
      <c r="G40">
        <v>39</v>
      </c>
      <c r="H40" t="s">
        <v>202</v>
      </c>
      <c r="I40" t="s">
        <v>303</v>
      </c>
      <c r="J40" t="s">
        <v>502</v>
      </c>
      <c r="K40" t="s">
        <v>404</v>
      </c>
      <c r="L40" t="s">
        <v>1569</v>
      </c>
      <c r="M40">
        <v>1960</v>
      </c>
      <c r="Q40" t="s">
        <v>852</v>
      </c>
      <c r="R40" t="s">
        <v>932</v>
      </c>
      <c r="S40" t="s">
        <v>1023</v>
      </c>
      <c r="T40" t="s">
        <v>1102</v>
      </c>
      <c r="U40">
        <v>0</v>
      </c>
      <c r="V40" t="s">
        <v>1181</v>
      </c>
      <c r="W40" t="s">
        <v>1189</v>
      </c>
      <c r="AB40" t="s">
        <v>1201</v>
      </c>
      <c r="AD40">
        <v>0</v>
      </c>
      <c r="AE40" s="2" t="s">
        <v>1224</v>
      </c>
      <c r="AH40" t="s">
        <v>1246</v>
      </c>
      <c r="AI40" t="s">
        <v>1249</v>
      </c>
      <c r="AJ40" t="s">
        <v>1246</v>
      </c>
      <c r="AK40" t="s">
        <v>1269</v>
      </c>
      <c r="AL40" t="s">
        <v>1269</v>
      </c>
      <c r="AM40" t="s">
        <v>1246</v>
      </c>
      <c r="AN40" t="s">
        <v>1334</v>
      </c>
      <c r="AO40" t="s">
        <v>179</v>
      </c>
      <c r="AP40" t="s">
        <v>1397</v>
      </c>
      <c r="AQ40" t="s">
        <v>1451</v>
      </c>
      <c r="AR40" t="s">
        <v>1513</v>
      </c>
      <c r="AS40">
        <v>44</v>
      </c>
      <c r="AT40">
        <v>39</v>
      </c>
      <c r="AU40" t="s">
        <v>1560</v>
      </c>
      <c r="AV40">
        <v>11</v>
      </c>
    </row>
    <row r="41" spans="1:48" hidden="1" x14ac:dyDescent="0.3">
      <c r="A41" t="s">
        <v>0</v>
      </c>
      <c r="B41" s="1" t="s">
        <v>96</v>
      </c>
      <c r="C41" s="1" t="s">
        <v>164</v>
      </c>
      <c r="D41">
        <v>67892</v>
      </c>
      <c r="E41">
        <v>963561</v>
      </c>
      <c r="F41" t="s">
        <v>174</v>
      </c>
      <c r="G41">
        <v>40</v>
      </c>
      <c r="H41" t="s">
        <v>271</v>
      </c>
      <c r="I41" t="s">
        <v>372</v>
      </c>
      <c r="J41" t="s">
        <v>564</v>
      </c>
      <c r="K41" t="s">
        <v>472</v>
      </c>
      <c r="L41" t="s">
        <v>1569</v>
      </c>
      <c r="M41">
        <v>1971</v>
      </c>
      <c r="Q41" t="s">
        <v>902</v>
      </c>
      <c r="R41" t="s">
        <v>1000</v>
      </c>
      <c r="S41" t="s">
        <v>1070</v>
      </c>
      <c r="T41" t="s">
        <v>1171</v>
      </c>
      <c r="U41">
        <v>0</v>
      </c>
      <c r="V41" t="s">
        <v>1179</v>
      </c>
      <c r="W41" t="s">
        <v>1189</v>
      </c>
      <c r="AB41" t="s">
        <v>1201</v>
      </c>
      <c r="AD41">
        <v>0</v>
      </c>
      <c r="AE41" s="2" t="s">
        <v>1207</v>
      </c>
      <c r="AH41" t="s">
        <v>1246</v>
      </c>
      <c r="AI41" t="s">
        <v>1249</v>
      </c>
      <c r="AJ41" t="s">
        <v>1246</v>
      </c>
      <c r="AK41" t="s">
        <v>1310</v>
      </c>
      <c r="AL41" t="s">
        <v>1310</v>
      </c>
      <c r="AM41" t="s">
        <v>1246</v>
      </c>
      <c r="AN41" t="s">
        <v>1376</v>
      </c>
      <c r="AO41" t="s">
        <v>179</v>
      </c>
      <c r="AP41" t="s">
        <v>1430</v>
      </c>
      <c r="AQ41" t="s">
        <v>1492</v>
      </c>
      <c r="AR41" t="s">
        <v>1553</v>
      </c>
      <c r="AS41">
        <v>45</v>
      </c>
      <c r="AT41">
        <v>40</v>
      </c>
      <c r="AU41" t="s">
        <v>1560</v>
      </c>
      <c r="AV41">
        <v>12</v>
      </c>
    </row>
    <row r="42" spans="1:48" hidden="1" x14ac:dyDescent="0.3">
      <c r="A42" t="s">
        <v>0</v>
      </c>
      <c r="B42" s="1" t="s">
        <v>49</v>
      </c>
      <c r="C42" s="1" t="s">
        <v>130</v>
      </c>
      <c r="D42">
        <v>74175</v>
      </c>
      <c r="E42">
        <v>969840</v>
      </c>
      <c r="F42" t="s">
        <v>174</v>
      </c>
      <c r="G42">
        <v>41</v>
      </c>
      <c r="H42" t="s">
        <v>224</v>
      </c>
      <c r="I42" t="s">
        <v>325</v>
      </c>
      <c r="J42" t="s">
        <v>522</v>
      </c>
      <c r="K42" t="s">
        <v>425</v>
      </c>
      <c r="L42" t="s">
        <v>1569</v>
      </c>
      <c r="M42">
        <v>1978</v>
      </c>
      <c r="Q42" t="s">
        <v>870</v>
      </c>
      <c r="R42" t="s">
        <v>954</v>
      </c>
      <c r="S42" t="s">
        <v>1036</v>
      </c>
      <c r="T42" t="s">
        <v>1124</v>
      </c>
      <c r="U42">
        <v>0</v>
      </c>
      <c r="V42" t="s">
        <v>1181</v>
      </c>
      <c r="W42" t="s">
        <v>1189</v>
      </c>
      <c r="AB42" t="s">
        <v>1201</v>
      </c>
      <c r="AD42">
        <v>0</v>
      </c>
      <c r="AE42" s="2" t="s">
        <v>1229</v>
      </c>
      <c r="AH42" t="s">
        <v>1246</v>
      </c>
      <c r="AI42" t="s">
        <v>1249</v>
      </c>
      <c r="AJ42" t="s">
        <v>1246</v>
      </c>
      <c r="AK42" t="s">
        <v>1278</v>
      </c>
      <c r="AL42" t="s">
        <v>1278</v>
      </c>
      <c r="AM42" t="s">
        <v>1246</v>
      </c>
      <c r="AN42" t="s">
        <v>1343</v>
      </c>
      <c r="AO42" t="s">
        <v>179</v>
      </c>
      <c r="AP42" t="s">
        <v>1405</v>
      </c>
      <c r="AQ42" t="s">
        <v>1460</v>
      </c>
      <c r="AR42" t="s">
        <v>1522</v>
      </c>
      <c r="AS42">
        <v>46</v>
      </c>
      <c r="AT42">
        <v>41</v>
      </c>
      <c r="AU42" t="s">
        <v>1561</v>
      </c>
      <c r="AV42">
        <v>21</v>
      </c>
    </row>
    <row r="43" spans="1:48" hidden="1" x14ac:dyDescent="0.3">
      <c r="A43" t="s">
        <v>0</v>
      </c>
      <c r="B43" s="1" t="s">
        <v>89</v>
      </c>
      <c r="C43" s="1" t="s">
        <v>158</v>
      </c>
      <c r="D43">
        <v>67867</v>
      </c>
      <c r="E43">
        <v>963536</v>
      </c>
      <c r="F43" t="s">
        <v>174</v>
      </c>
      <c r="G43">
        <v>42</v>
      </c>
      <c r="H43" t="s">
        <v>264</v>
      </c>
      <c r="I43" t="s">
        <v>365</v>
      </c>
      <c r="J43" t="s">
        <v>557</v>
      </c>
      <c r="K43" t="s">
        <v>465</v>
      </c>
      <c r="L43" t="s">
        <v>1569</v>
      </c>
      <c r="M43">
        <v>1988</v>
      </c>
      <c r="Q43" t="s">
        <v>841</v>
      </c>
      <c r="R43" t="s">
        <v>993</v>
      </c>
      <c r="S43" t="s">
        <v>1063</v>
      </c>
      <c r="T43" t="s">
        <v>1164</v>
      </c>
      <c r="U43">
        <v>0</v>
      </c>
      <c r="V43" t="s">
        <v>1180</v>
      </c>
      <c r="W43" t="s">
        <v>1189</v>
      </c>
      <c r="AB43" t="s">
        <v>1201</v>
      </c>
      <c r="AD43">
        <v>0</v>
      </c>
      <c r="AE43" s="2" t="s">
        <v>1212</v>
      </c>
      <c r="AH43" t="s">
        <v>1246</v>
      </c>
      <c r="AI43" t="s">
        <v>1249</v>
      </c>
      <c r="AJ43" t="s">
        <v>1246</v>
      </c>
      <c r="AK43" t="s">
        <v>1304</v>
      </c>
      <c r="AL43" t="s">
        <v>1304</v>
      </c>
      <c r="AM43" t="s">
        <v>1246</v>
      </c>
      <c r="AN43" t="s">
        <v>1370</v>
      </c>
      <c r="AO43" t="s">
        <v>179</v>
      </c>
      <c r="AP43" t="s">
        <v>1427</v>
      </c>
      <c r="AQ43" t="s">
        <v>1486</v>
      </c>
      <c r="AR43" t="s">
        <v>1548</v>
      </c>
      <c r="AS43">
        <v>49</v>
      </c>
      <c r="AT43">
        <v>42</v>
      </c>
      <c r="AU43" t="s">
        <v>1561</v>
      </c>
      <c r="AV43">
        <v>22</v>
      </c>
    </row>
    <row r="44" spans="1:48" hidden="1" x14ac:dyDescent="0.3">
      <c r="A44" t="s">
        <v>0</v>
      </c>
      <c r="B44" s="1" t="s">
        <v>94</v>
      </c>
      <c r="C44" s="1" t="s">
        <v>162</v>
      </c>
      <c r="D44">
        <v>74555</v>
      </c>
      <c r="E44">
        <v>970220</v>
      </c>
      <c r="F44" t="s">
        <v>174</v>
      </c>
      <c r="G44">
        <v>43</v>
      </c>
      <c r="H44" t="s">
        <v>269</v>
      </c>
      <c r="I44" t="s">
        <v>370</v>
      </c>
      <c r="J44" t="s">
        <v>562</v>
      </c>
      <c r="K44" t="s">
        <v>470</v>
      </c>
      <c r="L44" t="s">
        <v>1569</v>
      </c>
      <c r="M44">
        <v>1962</v>
      </c>
      <c r="Q44" t="s">
        <v>900</v>
      </c>
      <c r="R44" t="s">
        <v>998</v>
      </c>
      <c r="S44" t="s">
        <v>1068</v>
      </c>
      <c r="T44" t="s">
        <v>1169</v>
      </c>
      <c r="U44">
        <v>0</v>
      </c>
      <c r="V44" t="s">
        <v>1181</v>
      </c>
      <c r="W44" t="s">
        <v>1189</v>
      </c>
      <c r="AB44" t="s">
        <v>1201</v>
      </c>
      <c r="AD44">
        <v>0</v>
      </c>
      <c r="AE44" s="2" t="s">
        <v>1241</v>
      </c>
      <c r="AH44" t="s">
        <v>1246</v>
      </c>
      <c r="AI44" t="s">
        <v>1249</v>
      </c>
      <c r="AJ44" t="s">
        <v>1246</v>
      </c>
      <c r="AK44" t="s">
        <v>1308</v>
      </c>
      <c r="AL44" t="s">
        <v>1308</v>
      </c>
      <c r="AM44" t="s">
        <v>1246</v>
      </c>
      <c r="AN44" t="s">
        <v>1374</v>
      </c>
      <c r="AO44" t="s">
        <v>179</v>
      </c>
      <c r="AP44" t="s">
        <v>1418</v>
      </c>
      <c r="AQ44" t="s">
        <v>1490</v>
      </c>
      <c r="AR44" t="s">
        <v>1538</v>
      </c>
      <c r="AS44">
        <v>50</v>
      </c>
      <c r="AT44">
        <v>43</v>
      </c>
      <c r="AU44" t="s">
        <v>1560</v>
      </c>
      <c r="AV44">
        <v>13</v>
      </c>
    </row>
    <row r="45" spans="1:48" hidden="1" x14ac:dyDescent="0.3">
      <c r="A45" t="s">
        <v>0</v>
      </c>
      <c r="B45" s="1" t="s">
        <v>73</v>
      </c>
      <c r="C45" s="1" t="s">
        <v>148</v>
      </c>
      <c r="D45">
        <v>67581</v>
      </c>
      <c r="E45">
        <v>963250</v>
      </c>
      <c r="F45" t="s">
        <v>174</v>
      </c>
      <c r="G45">
        <v>44</v>
      </c>
      <c r="H45" t="s">
        <v>248</v>
      </c>
      <c r="I45" t="s">
        <v>349</v>
      </c>
      <c r="J45" t="s">
        <v>544</v>
      </c>
      <c r="K45" t="s">
        <v>449</v>
      </c>
      <c r="L45" t="s">
        <v>1569</v>
      </c>
      <c r="M45">
        <v>2000</v>
      </c>
      <c r="Q45" t="s">
        <v>886</v>
      </c>
      <c r="R45" t="s">
        <v>977</v>
      </c>
      <c r="S45" t="s">
        <v>1052</v>
      </c>
      <c r="T45" t="s">
        <v>1148</v>
      </c>
      <c r="U45">
        <v>0</v>
      </c>
      <c r="V45" t="s">
        <v>1181</v>
      </c>
      <c r="W45" t="s">
        <v>1189</v>
      </c>
      <c r="AB45" t="s">
        <v>1201</v>
      </c>
      <c r="AD45">
        <v>0</v>
      </c>
      <c r="AE45" s="2" t="s">
        <v>1237</v>
      </c>
      <c r="AH45" t="s">
        <v>1246</v>
      </c>
      <c r="AI45" t="s">
        <v>1249</v>
      </c>
      <c r="AJ45" t="s">
        <v>1246</v>
      </c>
      <c r="AK45" t="s">
        <v>1294</v>
      </c>
      <c r="AL45" t="s">
        <v>1294</v>
      </c>
      <c r="AM45" t="s">
        <v>1246</v>
      </c>
      <c r="AN45" t="s">
        <v>1360</v>
      </c>
      <c r="AO45" t="s">
        <v>179</v>
      </c>
      <c r="AP45" t="s">
        <v>1418</v>
      </c>
      <c r="AQ45" t="s">
        <v>1476</v>
      </c>
      <c r="AR45" t="s">
        <v>1538</v>
      </c>
      <c r="AS45">
        <v>51</v>
      </c>
      <c r="AT45">
        <v>44</v>
      </c>
      <c r="AU45" t="s">
        <v>1565</v>
      </c>
      <c r="AV45">
        <v>9</v>
      </c>
    </row>
    <row r="46" spans="1:48" hidden="1" x14ac:dyDescent="0.3">
      <c r="A46" t="s">
        <v>0</v>
      </c>
      <c r="B46" s="1" t="s">
        <v>56</v>
      </c>
      <c r="C46" s="1" t="s">
        <v>136</v>
      </c>
      <c r="D46">
        <v>74723</v>
      </c>
      <c r="E46">
        <v>970388</v>
      </c>
      <c r="F46" t="s">
        <v>174</v>
      </c>
      <c r="G46">
        <v>45</v>
      </c>
      <c r="H46" t="s">
        <v>231</v>
      </c>
      <c r="I46" t="s">
        <v>332</v>
      </c>
      <c r="J46" t="s">
        <v>529</v>
      </c>
      <c r="K46" t="s">
        <v>432</v>
      </c>
      <c r="L46" t="s">
        <v>1569</v>
      </c>
      <c r="M46">
        <v>1975</v>
      </c>
      <c r="O46" t="s">
        <v>578</v>
      </c>
      <c r="P46" t="s">
        <v>635</v>
      </c>
      <c r="Q46" t="s">
        <v>875</v>
      </c>
      <c r="R46" t="s">
        <v>960</v>
      </c>
      <c r="S46" t="s">
        <v>960</v>
      </c>
      <c r="T46" t="s">
        <v>1131</v>
      </c>
      <c r="U46">
        <v>0</v>
      </c>
      <c r="V46" t="s">
        <v>1181</v>
      </c>
      <c r="W46" t="s">
        <v>1189</v>
      </c>
      <c r="AB46" t="s">
        <v>1201</v>
      </c>
      <c r="AD46">
        <v>0</v>
      </c>
      <c r="AE46" s="2" t="s">
        <v>1233</v>
      </c>
      <c r="AH46" t="s">
        <v>1246</v>
      </c>
      <c r="AI46" t="s">
        <v>1249</v>
      </c>
      <c r="AJ46" t="s">
        <v>1246</v>
      </c>
      <c r="AK46" t="s">
        <v>1284</v>
      </c>
      <c r="AL46" t="s">
        <v>1284</v>
      </c>
      <c r="AM46" t="s">
        <v>1246</v>
      </c>
      <c r="AN46" t="s">
        <v>1349</v>
      </c>
      <c r="AO46" t="s">
        <v>179</v>
      </c>
      <c r="AP46" t="s">
        <v>1410</v>
      </c>
      <c r="AQ46" t="s">
        <v>1466</v>
      </c>
      <c r="AR46" t="s">
        <v>1528</v>
      </c>
      <c r="AS46">
        <v>52</v>
      </c>
      <c r="AT46">
        <v>45</v>
      </c>
      <c r="AU46" t="s">
        <v>1560</v>
      </c>
      <c r="AV46">
        <v>14</v>
      </c>
    </row>
    <row r="47" spans="1:48" hidden="1" x14ac:dyDescent="0.3">
      <c r="A47" t="s">
        <v>0</v>
      </c>
      <c r="B47" s="1" t="s">
        <v>12</v>
      </c>
      <c r="C47" s="1" t="s">
        <v>111</v>
      </c>
      <c r="D47">
        <v>72287</v>
      </c>
      <c r="E47">
        <v>967952</v>
      </c>
      <c r="F47" t="s">
        <v>174</v>
      </c>
      <c r="G47">
        <v>46</v>
      </c>
      <c r="H47" t="s">
        <v>187</v>
      </c>
      <c r="I47" t="s">
        <v>288</v>
      </c>
      <c r="J47" t="s">
        <v>488</v>
      </c>
      <c r="K47" t="s">
        <v>389</v>
      </c>
      <c r="L47" t="s">
        <v>1569</v>
      </c>
      <c r="M47">
        <v>1986</v>
      </c>
      <c r="Q47" t="s">
        <v>840</v>
      </c>
      <c r="R47" t="s">
        <v>917</v>
      </c>
      <c r="S47" t="s">
        <v>1011</v>
      </c>
      <c r="T47" t="s">
        <v>1087</v>
      </c>
      <c r="U47">
        <v>0</v>
      </c>
      <c r="V47" t="s">
        <v>1181</v>
      </c>
      <c r="W47" t="s">
        <v>1189</v>
      </c>
      <c r="AB47" t="s">
        <v>1201</v>
      </c>
      <c r="AD47">
        <v>0</v>
      </c>
      <c r="AE47" s="2" t="s">
        <v>1216</v>
      </c>
      <c r="AH47" t="s">
        <v>1246</v>
      </c>
      <c r="AI47" t="s">
        <v>1249</v>
      </c>
      <c r="AJ47" t="s">
        <v>1246</v>
      </c>
      <c r="AK47" t="s">
        <v>1259</v>
      </c>
      <c r="AL47" t="s">
        <v>1259</v>
      </c>
      <c r="AM47" t="s">
        <v>1246</v>
      </c>
      <c r="AN47" t="s">
        <v>1324</v>
      </c>
      <c r="AO47" t="s">
        <v>179</v>
      </c>
      <c r="AP47" t="s">
        <v>1388</v>
      </c>
      <c r="AQ47" t="s">
        <v>1441</v>
      </c>
      <c r="AR47" t="s">
        <v>1503</v>
      </c>
      <c r="AS47">
        <v>53</v>
      </c>
      <c r="AT47">
        <v>46</v>
      </c>
      <c r="AU47" t="s">
        <v>1561</v>
      </c>
      <c r="AV47">
        <v>23</v>
      </c>
    </row>
    <row r="48" spans="1:48" hidden="1" x14ac:dyDescent="0.3">
      <c r="A48" t="s">
        <v>0</v>
      </c>
      <c r="B48" s="1" t="s">
        <v>61</v>
      </c>
      <c r="C48" s="1" t="s">
        <v>140</v>
      </c>
      <c r="D48">
        <v>69877</v>
      </c>
      <c r="E48">
        <v>965546</v>
      </c>
      <c r="F48" t="s">
        <v>174</v>
      </c>
      <c r="G48">
        <v>47</v>
      </c>
      <c r="H48" t="s">
        <v>236</v>
      </c>
      <c r="I48" t="s">
        <v>337</v>
      </c>
      <c r="J48" t="s">
        <v>517</v>
      </c>
      <c r="K48" t="s">
        <v>437</v>
      </c>
      <c r="L48" t="s">
        <v>1569</v>
      </c>
      <c r="M48">
        <v>1979</v>
      </c>
      <c r="Q48" t="s">
        <v>835</v>
      </c>
      <c r="R48" t="s">
        <v>965</v>
      </c>
      <c r="S48" t="s">
        <v>1041</v>
      </c>
      <c r="T48" t="s">
        <v>1136</v>
      </c>
      <c r="U48">
        <v>0</v>
      </c>
      <c r="V48" t="s">
        <v>1180</v>
      </c>
      <c r="W48" t="s">
        <v>1189</v>
      </c>
      <c r="AB48" t="s">
        <v>1201</v>
      </c>
      <c r="AD48">
        <v>0</v>
      </c>
      <c r="AE48" s="2" t="s">
        <v>1215</v>
      </c>
      <c r="AH48" t="s">
        <v>1246</v>
      </c>
      <c r="AI48" t="s">
        <v>1249</v>
      </c>
      <c r="AJ48" t="s">
        <v>1246</v>
      </c>
      <c r="AK48" t="s">
        <v>1288</v>
      </c>
      <c r="AL48" t="s">
        <v>1288</v>
      </c>
      <c r="AM48" t="s">
        <v>1246</v>
      </c>
      <c r="AN48" t="s">
        <v>1353</v>
      </c>
      <c r="AO48" t="s">
        <v>179</v>
      </c>
      <c r="AP48" t="s">
        <v>1391</v>
      </c>
      <c r="AQ48" t="s">
        <v>1470</v>
      </c>
      <c r="AR48" t="s">
        <v>1532</v>
      </c>
      <c r="AS48">
        <v>54</v>
      </c>
      <c r="AT48">
        <v>47</v>
      </c>
      <c r="AU48" t="s">
        <v>1561</v>
      </c>
      <c r="AV48">
        <v>24</v>
      </c>
    </row>
    <row r="49" spans="1:48" hidden="1" x14ac:dyDescent="0.3">
      <c r="A49" t="s">
        <v>0</v>
      </c>
      <c r="B49" s="1" t="s">
        <v>63</v>
      </c>
      <c r="C49" s="1" t="s">
        <v>142</v>
      </c>
      <c r="D49">
        <v>69876</v>
      </c>
      <c r="E49">
        <v>965545</v>
      </c>
      <c r="F49" t="s">
        <v>174</v>
      </c>
      <c r="G49">
        <v>48</v>
      </c>
      <c r="H49" t="s">
        <v>238</v>
      </c>
      <c r="I49" t="s">
        <v>339</v>
      </c>
      <c r="J49" t="s">
        <v>535</v>
      </c>
      <c r="K49" t="s">
        <v>439</v>
      </c>
      <c r="L49" t="s">
        <v>1569</v>
      </c>
      <c r="M49">
        <v>1973</v>
      </c>
      <c r="Q49" t="s">
        <v>879</v>
      </c>
      <c r="R49" t="s">
        <v>967</v>
      </c>
      <c r="S49" t="s">
        <v>1043</v>
      </c>
      <c r="T49" t="s">
        <v>1138</v>
      </c>
      <c r="U49">
        <v>0</v>
      </c>
      <c r="V49" t="s">
        <v>1181</v>
      </c>
      <c r="W49" t="s">
        <v>1189</v>
      </c>
      <c r="AB49" t="s">
        <v>1201</v>
      </c>
      <c r="AD49">
        <v>0</v>
      </c>
      <c r="AE49" s="2" t="s">
        <v>1223</v>
      </c>
      <c r="AH49" t="s">
        <v>1246</v>
      </c>
      <c r="AI49" t="s">
        <v>1249</v>
      </c>
      <c r="AJ49" t="s">
        <v>1246</v>
      </c>
      <c r="AK49" t="s">
        <v>1289</v>
      </c>
      <c r="AL49" t="s">
        <v>1289</v>
      </c>
      <c r="AM49" t="s">
        <v>1246</v>
      </c>
      <c r="AN49" t="s">
        <v>1354</v>
      </c>
      <c r="AO49" t="s">
        <v>179</v>
      </c>
      <c r="AP49" t="s">
        <v>1414</v>
      </c>
      <c r="AQ49" t="s">
        <v>1471</v>
      </c>
      <c r="AR49" t="s">
        <v>1533</v>
      </c>
      <c r="AS49">
        <v>58</v>
      </c>
      <c r="AT49">
        <v>48</v>
      </c>
      <c r="AU49" t="s">
        <v>1560</v>
      </c>
      <c r="AV49">
        <v>15</v>
      </c>
    </row>
    <row r="50" spans="1:48" hidden="1" x14ac:dyDescent="0.3">
      <c r="A50" t="s">
        <v>0</v>
      </c>
      <c r="B50" s="1" t="s">
        <v>90</v>
      </c>
      <c r="C50" s="1" t="s">
        <v>159</v>
      </c>
      <c r="D50">
        <v>67868</v>
      </c>
      <c r="E50">
        <v>963537</v>
      </c>
      <c r="F50" t="s">
        <v>174</v>
      </c>
      <c r="G50">
        <v>49</v>
      </c>
      <c r="H50" t="s">
        <v>265</v>
      </c>
      <c r="I50" t="s">
        <v>366</v>
      </c>
      <c r="J50" t="s">
        <v>558</v>
      </c>
      <c r="K50" t="s">
        <v>466</v>
      </c>
      <c r="L50" t="s">
        <v>1569</v>
      </c>
      <c r="M50">
        <v>1981</v>
      </c>
      <c r="Q50" t="s">
        <v>897</v>
      </c>
      <c r="R50" t="s">
        <v>994</v>
      </c>
      <c r="S50" t="s">
        <v>1064</v>
      </c>
      <c r="T50" t="s">
        <v>1165</v>
      </c>
      <c r="U50">
        <v>0</v>
      </c>
      <c r="V50" t="s">
        <v>1180</v>
      </c>
      <c r="W50" t="s">
        <v>1189</v>
      </c>
      <c r="AB50" t="s">
        <v>1201</v>
      </c>
      <c r="AD50">
        <v>0</v>
      </c>
      <c r="AE50" s="2" t="s">
        <v>1209</v>
      </c>
      <c r="AH50" t="s">
        <v>1247</v>
      </c>
      <c r="AI50" t="s">
        <v>1249</v>
      </c>
      <c r="AJ50" t="s">
        <v>1246</v>
      </c>
      <c r="AK50" t="s">
        <v>1305</v>
      </c>
      <c r="AL50" t="s">
        <v>1305</v>
      </c>
      <c r="AM50" t="s">
        <v>1246</v>
      </c>
      <c r="AN50" t="s">
        <v>1371</v>
      </c>
      <c r="AO50" t="s">
        <v>179</v>
      </c>
      <c r="AP50" t="s">
        <v>1428</v>
      </c>
      <c r="AQ50" t="s">
        <v>1487</v>
      </c>
      <c r="AR50" t="s">
        <v>1549</v>
      </c>
      <c r="AS50">
        <v>59</v>
      </c>
      <c r="AT50">
        <v>49</v>
      </c>
      <c r="AU50" t="s">
        <v>1561</v>
      </c>
      <c r="AV50">
        <v>25</v>
      </c>
    </row>
    <row r="51" spans="1:48" hidden="1" x14ac:dyDescent="0.3">
      <c r="A51" t="s">
        <v>0</v>
      </c>
      <c r="B51" s="1" t="s">
        <v>70</v>
      </c>
      <c r="C51" s="1" t="s">
        <v>147</v>
      </c>
      <c r="D51">
        <v>68098</v>
      </c>
      <c r="E51">
        <v>963767</v>
      </c>
      <c r="F51" t="s">
        <v>174</v>
      </c>
      <c r="G51">
        <v>50</v>
      </c>
      <c r="H51" t="s">
        <v>245</v>
      </c>
      <c r="I51" t="s">
        <v>346</v>
      </c>
      <c r="J51" t="s">
        <v>541</v>
      </c>
      <c r="K51" t="s">
        <v>446</v>
      </c>
      <c r="L51" t="s">
        <v>1569</v>
      </c>
      <c r="M51">
        <v>1961</v>
      </c>
      <c r="Q51" t="s">
        <v>884</v>
      </c>
      <c r="R51" t="s">
        <v>974</v>
      </c>
      <c r="S51" t="s">
        <v>1049</v>
      </c>
      <c r="T51" t="s">
        <v>1145</v>
      </c>
      <c r="U51">
        <v>0</v>
      </c>
      <c r="V51" t="s">
        <v>1180</v>
      </c>
      <c r="W51" t="s">
        <v>1189</v>
      </c>
      <c r="AB51" t="s">
        <v>1201</v>
      </c>
      <c r="AD51">
        <v>0</v>
      </c>
      <c r="AE51" s="2" t="s">
        <v>1236</v>
      </c>
      <c r="AH51" t="s">
        <v>1246</v>
      </c>
      <c r="AI51" t="s">
        <v>1249</v>
      </c>
      <c r="AJ51" t="s">
        <v>1246</v>
      </c>
      <c r="AK51" t="s">
        <v>1293</v>
      </c>
      <c r="AL51" t="s">
        <v>1293</v>
      </c>
      <c r="AM51" t="s">
        <v>1246</v>
      </c>
      <c r="AN51" t="s">
        <v>1359</v>
      </c>
      <c r="AO51" t="s">
        <v>179</v>
      </c>
      <c r="AP51" t="s">
        <v>1417</v>
      </c>
      <c r="AQ51" t="s">
        <v>1475</v>
      </c>
      <c r="AR51" t="s">
        <v>1537</v>
      </c>
      <c r="AS51">
        <v>61</v>
      </c>
      <c r="AT51">
        <v>50</v>
      </c>
      <c r="AU51" t="s">
        <v>1560</v>
      </c>
      <c r="AV51">
        <v>16</v>
      </c>
    </row>
    <row r="52" spans="1:48" hidden="1" x14ac:dyDescent="0.3">
      <c r="A52" t="s">
        <v>0</v>
      </c>
      <c r="B52" s="1" t="s">
        <v>59</v>
      </c>
      <c r="C52" s="1" t="s">
        <v>138</v>
      </c>
      <c r="D52">
        <v>74237</v>
      </c>
      <c r="E52">
        <v>969902</v>
      </c>
      <c r="F52" t="s">
        <v>174</v>
      </c>
      <c r="G52" t="s">
        <v>1203</v>
      </c>
      <c r="H52" t="s">
        <v>234</v>
      </c>
      <c r="I52" t="s">
        <v>335</v>
      </c>
      <c r="J52" t="s">
        <v>532</v>
      </c>
      <c r="K52" t="s">
        <v>435</v>
      </c>
      <c r="L52" t="s">
        <v>1569</v>
      </c>
      <c r="M52">
        <v>1960</v>
      </c>
      <c r="Q52" t="s">
        <v>870</v>
      </c>
      <c r="R52" t="s">
        <v>963</v>
      </c>
      <c r="S52" t="s">
        <v>1039</v>
      </c>
      <c r="T52" t="s">
        <v>1134</v>
      </c>
      <c r="U52">
        <v>0</v>
      </c>
      <c r="V52" t="s">
        <v>1181</v>
      </c>
      <c r="W52" t="s">
        <v>1189</v>
      </c>
      <c r="AB52" t="s">
        <v>1203</v>
      </c>
      <c r="AD52">
        <v>0</v>
      </c>
      <c r="AE52" s="2" t="s">
        <v>1224</v>
      </c>
      <c r="AH52" t="s">
        <v>1246</v>
      </c>
      <c r="AI52" t="s">
        <v>1249</v>
      </c>
      <c r="AJ52" t="s">
        <v>1246</v>
      </c>
      <c r="AK52" t="s">
        <v>1286</v>
      </c>
      <c r="AL52" t="s">
        <v>1286</v>
      </c>
      <c r="AM52" t="s">
        <v>1246</v>
      </c>
      <c r="AN52" t="s">
        <v>1351</v>
      </c>
      <c r="AO52" t="s">
        <v>178</v>
      </c>
      <c r="AP52" t="s">
        <v>1412</v>
      </c>
      <c r="AQ52" t="s">
        <v>1468</v>
      </c>
      <c r="AR52" t="s">
        <v>1530</v>
      </c>
      <c r="AU52" t="s">
        <v>1560</v>
      </c>
    </row>
    <row r="53" spans="1:48" hidden="1" x14ac:dyDescent="0.3">
      <c r="A53" t="s">
        <v>0</v>
      </c>
      <c r="B53" s="1" t="s">
        <v>62</v>
      </c>
      <c r="C53" s="1" t="s">
        <v>141</v>
      </c>
      <c r="D53">
        <v>68595</v>
      </c>
      <c r="E53">
        <v>964264</v>
      </c>
      <c r="F53" t="s">
        <v>174</v>
      </c>
      <c r="G53" t="s">
        <v>1203</v>
      </c>
      <c r="H53" t="s">
        <v>237</v>
      </c>
      <c r="I53" t="s">
        <v>338</v>
      </c>
      <c r="J53" t="s">
        <v>534</v>
      </c>
      <c r="K53" t="s">
        <v>438</v>
      </c>
      <c r="L53" t="s">
        <v>1569</v>
      </c>
      <c r="M53">
        <v>1976</v>
      </c>
      <c r="Q53" t="s">
        <v>878</v>
      </c>
      <c r="R53" t="s">
        <v>966</v>
      </c>
      <c r="S53" t="s">
        <v>1042</v>
      </c>
      <c r="T53" t="s">
        <v>1137</v>
      </c>
      <c r="U53">
        <v>0</v>
      </c>
      <c r="V53" t="s">
        <v>1180</v>
      </c>
      <c r="W53" t="s">
        <v>1189</v>
      </c>
      <c r="AB53" t="s">
        <v>1203</v>
      </c>
      <c r="AD53">
        <v>0</v>
      </c>
      <c r="AE53" s="2" t="s">
        <v>1232</v>
      </c>
      <c r="AH53" t="s">
        <v>1247</v>
      </c>
      <c r="AI53" t="s">
        <v>1249</v>
      </c>
      <c r="AJ53" t="s">
        <v>1246</v>
      </c>
      <c r="AK53" t="s">
        <v>1286</v>
      </c>
      <c r="AL53" t="s">
        <v>1286</v>
      </c>
      <c r="AM53" t="s">
        <v>1246</v>
      </c>
      <c r="AN53" t="s">
        <v>1351</v>
      </c>
      <c r="AO53" t="s">
        <v>178</v>
      </c>
      <c r="AP53" t="s">
        <v>1412</v>
      </c>
      <c r="AQ53" t="s">
        <v>1468</v>
      </c>
      <c r="AR53" t="s">
        <v>1530</v>
      </c>
      <c r="AU53" t="s">
        <v>1561</v>
      </c>
    </row>
    <row r="54" spans="1:48" x14ac:dyDescent="0.3">
      <c r="A54" t="s">
        <v>0</v>
      </c>
      <c r="B54" s="1" t="s">
        <v>75</v>
      </c>
      <c r="C54" s="1" t="s">
        <v>149</v>
      </c>
      <c r="D54">
        <v>74754</v>
      </c>
      <c r="E54">
        <v>970419</v>
      </c>
      <c r="F54" t="s">
        <v>174</v>
      </c>
      <c r="G54">
        <v>1</v>
      </c>
      <c r="H54" t="s">
        <v>250</v>
      </c>
      <c r="I54" t="s">
        <v>351</v>
      </c>
      <c r="J54" t="s">
        <v>546</v>
      </c>
      <c r="K54" t="s">
        <v>451</v>
      </c>
      <c r="L54" t="s">
        <v>1570</v>
      </c>
      <c r="M54">
        <v>1984</v>
      </c>
      <c r="Q54" t="s">
        <v>888</v>
      </c>
      <c r="R54" t="s">
        <v>979</v>
      </c>
      <c r="S54" t="s">
        <v>1054</v>
      </c>
      <c r="T54" t="s">
        <v>1150</v>
      </c>
      <c r="U54">
        <v>0</v>
      </c>
      <c r="V54" t="s">
        <v>1179</v>
      </c>
      <c r="W54" t="s">
        <v>1189</v>
      </c>
      <c r="AB54" t="s">
        <v>1201</v>
      </c>
      <c r="AD54">
        <v>0</v>
      </c>
      <c r="AE54" s="2" t="s">
        <v>1228</v>
      </c>
      <c r="AH54" t="s">
        <v>1246</v>
      </c>
      <c r="AI54" t="s">
        <v>1249</v>
      </c>
      <c r="AJ54" t="s">
        <v>1246</v>
      </c>
      <c r="AK54" t="s">
        <v>1295</v>
      </c>
      <c r="AL54" t="s">
        <v>1295</v>
      </c>
      <c r="AM54" t="s">
        <v>1246</v>
      </c>
      <c r="AN54" t="s">
        <v>1361</v>
      </c>
      <c r="AO54" t="s">
        <v>179</v>
      </c>
      <c r="AP54" t="s">
        <v>1419</v>
      </c>
      <c r="AQ54" t="s">
        <v>1477</v>
      </c>
      <c r="AR54" t="s">
        <v>1539</v>
      </c>
      <c r="AS54">
        <v>6</v>
      </c>
      <c r="AT54">
        <v>1</v>
      </c>
      <c r="AU54" t="s">
        <v>1563</v>
      </c>
      <c r="AV54">
        <v>1</v>
      </c>
    </row>
    <row r="55" spans="1:48" x14ac:dyDescent="0.3">
      <c r="A55" t="s">
        <v>0</v>
      </c>
      <c r="B55" s="1" t="s">
        <v>13</v>
      </c>
      <c r="C55" s="1" t="s">
        <v>112</v>
      </c>
      <c r="D55">
        <v>72032</v>
      </c>
      <c r="E55">
        <v>967697</v>
      </c>
      <c r="F55" t="s">
        <v>174</v>
      </c>
      <c r="G55">
        <v>2</v>
      </c>
      <c r="H55" t="s">
        <v>188</v>
      </c>
      <c r="I55" t="s">
        <v>289</v>
      </c>
      <c r="J55" t="s">
        <v>489</v>
      </c>
      <c r="K55" t="s">
        <v>390</v>
      </c>
      <c r="L55" t="s">
        <v>1570</v>
      </c>
      <c r="M55">
        <v>1985</v>
      </c>
      <c r="Q55" t="s">
        <v>841</v>
      </c>
      <c r="R55" t="s">
        <v>918</v>
      </c>
      <c r="S55" t="s">
        <v>1012</v>
      </c>
      <c r="T55" t="s">
        <v>1088</v>
      </c>
      <c r="U55">
        <v>0</v>
      </c>
      <c r="V55" t="s">
        <v>1181</v>
      </c>
      <c r="W55" t="s">
        <v>1189</v>
      </c>
      <c r="AB55" t="s">
        <v>1201</v>
      </c>
      <c r="AD55">
        <v>0</v>
      </c>
      <c r="AE55" s="2" t="s">
        <v>1217</v>
      </c>
      <c r="AH55" t="s">
        <v>1246</v>
      </c>
      <c r="AI55" t="s">
        <v>1249</v>
      </c>
      <c r="AJ55" t="s">
        <v>1246</v>
      </c>
      <c r="AK55" t="s">
        <v>1260</v>
      </c>
      <c r="AL55" t="s">
        <v>1260</v>
      </c>
      <c r="AM55" t="s">
        <v>1246</v>
      </c>
      <c r="AN55" t="s">
        <v>1325</v>
      </c>
      <c r="AO55" t="s">
        <v>179</v>
      </c>
      <c r="AP55" t="s">
        <v>1389</v>
      </c>
      <c r="AQ55" t="s">
        <v>1442</v>
      </c>
      <c r="AR55" t="s">
        <v>1504</v>
      </c>
      <c r="AS55">
        <v>10</v>
      </c>
      <c r="AT55">
        <v>2</v>
      </c>
      <c r="AU55" t="s">
        <v>1563</v>
      </c>
      <c r="AV55">
        <v>2</v>
      </c>
    </row>
    <row r="56" spans="1:48" x14ac:dyDescent="0.3">
      <c r="A56" t="s">
        <v>0</v>
      </c>
      <c r="B56" s="1" t="s">
        <v>64</v>
      </c>
      <c r="C56" s="1" t="s">
        <v>143</v>
      </c>
      <c r="D56">
        <v>72696</v>
      </c>
      <c r="E56">
        <v>968361</v>
      </c>
      <c r="F56" t="s">
        <v>174</v>
      </c>
      <c r="G56">
        <v>3</v>
      </c>
      <c r="H56" t="s">
        <v>239</v>
      </c>
      <c r="I56" t="s">
        <v>340</v>
      </c>
      <c r="J56" t="s">
        <v>536</v>
      </c>
      <c r="K56" t="s">
        <v>440</v>
      </c>
      <c r="L56" t="s">
        <v>1570</v>
      </c>
      <c r="M56">
        <v>1977</v>
      </c>
      <c r="Q56" t="s">
        <v>838</v>
      </c>
      <c r="R56" t="s">
        <v>968</v>
      </c>
      <c r="S56" t="s">
        <v>968</v>
      </c>
      <c r="T56" t="s">
        <v>1139</v>
      </c>
      <c r="U56">
        <v>0</v>
      </c>
      <c r="V56" t="s">
        <v>1178</v>
      </c>
      <c r="W56" t="s">
        <v>1189</v>
      </c>
      <c r="AB56" t="s">
        <v>1201</v>
      </c>
      <c r="AD56">
        <v>0</v>
      </c>
      <c r="AE56" s="2" t="s">
        <v>1219</v>
      </c>
      <c r="AH56" t="s">
        <v>1246</v>
      </c>
      <c r="AI56" t="s">
        <v>1249</v>
      </c>
      <c r="AJ56" t="s">
        <v>1246</v>
      </c>
      <c r="AK56" t="s">
        <v>1290</v>
      </c>
      <c r="AL56" t="s">
        <v>1290</v>
      </c>
      <c r="AM56" t="s">
        <v>1246</v>
      </c>
      <c r="AN56" t="s">
        <v>1355</v>
      </c>
      <c r="AO56" t="s">
        <v>179</v>
      </c>
      <c r="AP56" t="s">
        <v>1415</v>
      </c>
      <c r="AQ56" t="s">
        <v>1472</v>
      </c>
      <c r="AR56" t="s">
        <v>1534</v>
      </c>
      <c r="AS56">
        <v>13</v>
      </c>
      <c r="AT56">
        <v>3</v>
      </c>
      <c r="AU56" t="s">
        <v>1563</v>
      </c>
      <c r="AV56">
        <v>3</v>
      </c>
    </row>
    <row r="57" spans="1:48" x14ac:dyDescent="0.3">
      <c r="A57" t="s">
        <v>0</v>
      </c>
      <c r="B57" s="1" t="s">
        <v>9</v>
      </c>
      <c r="C57" s="1" t="s">
        <v>109</v>
      </c>
      <c r="D57">
        <v>67940</v>
      </c>
      <c r="E57">
        <v>963609</v>
      </c>
      <c r="F57" t="s">
        <v>174</v>
      </c>
      <c r="G57">
        <v>4</v>
      </c>
      <c r="H57" t="s">
        <v>184</v>
      </c>
      <c r="I57" t="s">
        <v>285</v>
      </c>
      <c r="J57" t="s">
        <v>485</v>
      </c>
      <c r="K57" t="s">
        <v>386</v>
      </c>
      <c r="L57" t="s">
        <v>1570</v>
      </c>
      <c r="M57">
        <v>1995</v>
      </c>
      <c r="Q57" t="s">
        <v>837</v>
      </c>
      <c r="R57" t="s">
        <v>914</v>
      </c>
      <c r="S57" t="s">
        <v>913</v>
      </c>
      <c r="T57" t="s">
        <v>1084</v>
      </c>
      <c r="U57">
        <v>0</v>
      </c>
      <c r="V57" t="s">
        <v>1180</v>
      </c>
      <c r="W57" t="s">
        <v>1189</v>
      </c>
      <c r="AB57" t="s">
        <v>1201</v>
      </c>
      <c r="AD57">
        <v>0</v>
      </c>
      <c r="AE57" s="2" t="s">
        <v>1213</v>
      </c>
      <c r="AH57" t="s">
        <v>1246</v>
      </c>
      <c r="AI57" t="s">
        <v>1249</v>
      </c>
      <c r="AJ57" t="s">
        <v>1246</v>
      </c>
      <c r="AK57" t="s">
        <v>1257</v>
      </c>
      <c r="AL57" t="s">
        <v>1257</v>
      </c>
      <c r="AM57" t="s">
        <v>1246</v>
      </c>
      <c r="AN57" t="s">
        <v>1322</v>
      </c>
      <c r="AO57" t="s">
        <v>179</v>
      </c>
      <c r="AP57" t="s">
        <v>1385</v>
      </c>
      <c r="AQ57" t="s">
        <v>1438</v>
      </c>
      <c r="AR57" t="s">
        <v>1500</v>
      </c>
      <c r="AS57">
        <v>37</v>
      </c>
      <c r="AT57">
        <v>4</v>
      </c>
      <c r="AU57" t="s">
        <v>1562</v>
      </c>
      <c r="AV57">
        <v>1</v>
      </c>
    </row>
    <row r="58" spans="1:48" x14ac:dyDescent="0.3">
      <c r="A58" t="s">
        <v>0</v>
      </c>
      <c r="B58" s="1" t="s">
        <v>57</v>
      </c>
      <c r="C58" s="1" t="s">
        <v>137</v>
      </c>
      <c r="D58">
        <v>68062</v>
      </c>
      <c r="E58">
        <v>963731</v>
      </c>
      <c r="F58" t="s">
        <v>174</v>
      </c>
      <c r="G58">
        <v>5</v>
      </c>
      <c r="H58" t="s">
        <v>232</v>
      </c>
      <c r="I58" t="s">
        <v>333</v>
      </c>
      <c r="J58" t="s">
        <v>530</v>
      </c>
      <c r="K58" t="s">
        <v>433</v>
      </c>
      <c r="L58" t="s">
        <v>1570</v>
      </c>
      <c r="M58">
        <v>1992</v>
      </c>
      <c r="Q58" t="s">
        <v>876</v>
      </c>
      <c r="R58" t="s">
        <v>961</v>
      </c>
      <c r="S58" t="s">
        <v>961</v>
      </c>
      <c r="T58" t="s">
        <v>1132</v>
      </c>
      <c r="U58">
        <v>0</v>
      </c>
      <c r="V58" t="s">
        <v>1179</v>
      </c>
      <c r="W58" t="s">
        <v>1189</v>
      </c>
      <c r="AB58" t="s">
        <v>1201</v>
      </c>
      <c r="AD58">
        <v>0</v>
      </c>
      <c r="AE58" s="2" t="s">
        <v>1234</v>
      </c>
      <c r="AH58" t="s">
        <v>1246</v>
      </c>
      <c r="AI58" t="s">
        <v>1249</v>
      </c>
      <c r="AJ58" t="s">
        <v>1246</v>
      </c>
      <c r="AK58" t="s">
        <v>1285</v>
      </c>
      <c r="AL58" t="s">
        <v>1285</v>
      </c>
      <c r="AM58" t="s">
        <v>1246</v>
      </c>
      <c r="AN58" t="s">
        <v>1350</v>
      </c>
      <c r="AO58" t="s">
        <v>179</v>
      </c>
      <c r="AP58" t="s">
        <v>1411</v>
      </c>
      <c r="AQ58" t="s">
        <v>1467</v>
      </c>
      <c r="AR58" t="s">
        <v>1529</v>
      </c>
      <c r="AS58">
        <v>41</v>
      </c>
      <c r="AT58">
        <v>5</v>
      </c>
      <c r="AU58" t="s">
        <v>1562</v>
      </c>
      <c r="AV58">
        <v>2</v>
      </c>
    </row>
    <row r="59" spans="1:48" x14ac:dyDescent="0.3">
      <c r="A59" t="s">
        <v>0</v>
      </c>
      <c r="B59" s="1" t="s">
        <v>68</v>
      </c>
      <c r="C59" s="1" t="s">
        <v>146</v>
      </c>
      <c r="D59">
        <v>69894</v>
      </c>
      <c r="E59">
        <v>965563</v>
      </c>
      <c r="F59" t="s">
        <v>174</v>
      </c>
      <c r="G59">
        <v>6</v>
      </c>
      <c r="H59" t="s">
        <v>243</v>
      </c>
      <c r="I59" t="s">
        <v>344</v>
      </c>
      <c r="J59" t="s">
        <v>540</v>
      </c>
      <c r="K59" t="s">
        <v>444</v>
      </c>
      <c r="L59" t="s">
        <v>1570</v>
      </c>
      <c r="M59">
        <v>1988</v>
      </c>
      <c r="Q59" t="s">
        <v>882</v>
      </c>
      <c r="R59" t="s">
        <v>972</v>
      </c>
      <c r="S59" t="s">
        <v>1047</v>
      </c>
      <c r="T59" t="s">
        <v>1143</v>
      </c>
      <c r="U59">
        <v>0</v>
      </c>
      <c r="V59" t="s">
        <v>1179</v>
      </c>
      <c r="W59" t="s">
        <v>1189</v>
      </c>
      <c r="AB59" t="s">
        <v>1201</v>
      </c>
      <c r="AD59">
        <v>0</v>
      </c>
      <c r="AE59" s="2" t="s">
        <v>1212</v>
      </c>
      <c r="AH59" t="s">
        <v>1246</v>
      </c>
      <c r="AI59" t="s">
        <v>1249</v>
      </c>
      <c r="AJ59" t="s">
        <v>1246</v>
      </c>
      <c r="AK59" t="s">
        <v>1278</v>
      </c>
      <c r="AL59" t="s">
        <v>1278</v>
      </c>
      <c r="AM59" t="s">
        <v>1246</v>
      </c>
      <c r="AN59" t="s">
        <v>1358</v>
      </c>
      <c r="AO59" t="s">
        <v>179</v>
      </c>
      <c r="AP59" t="s">
        <v>1405</v>
      </c>
      <c r="AQ59" t="s">
        <v>1460</v>
      </c>
      <c r="AR59" t="s">
        <v>1522</v>
      </c>
      <c r="AS59">
        <v>47</v>
      </c>
      <c r="AT59">
        <v>6</v>
      </c>
      <c r="AU59" t="s">
        <v>1563</v>
      </c>
      <c r="AV59">
        <v>4</v>
      </c>
    </row>
    <row r="60" spans="1:48" x14ac:dyDescent="0.3">
      <c r="A60" t="s">
        <v>0</v>
      </c>
      <c r="B60" s="1" t="s">
        <v>26</v>
      </c>
      <c r="C60" s="1" t="s">
        <v>120</v>
      </c>
      <c r="D60">
        <v>68505</v>
      </c>
      <c r="E60">
        <v>964174</v>
      </c>
      <c r="F60" t="s">
        <v>174</v>
      </c>
      <c r="G60">
        <v>7</v>
      </c>
      <c r="H60" t="s">
        <v>201</v>
      </c>
      <c r="I60" t="s">
        <v>302</v>
      </c>
      <c r="J60" t="s">
        <v>501</v>
      </c>
      <c r="K60" t="s">
        <v>403</v>
      </c>
      <c r="L60" t="s">
        <v>1570</v>
      </c>
      <c r="M60">
        <v>1973</v>
      </c>
      <c r="R60" t="s">
        <v>931</v>
      </c>
      <c r="S60" t="s">
        <v>1022</v>
      </c>
      <c r="T60" t="s">
        <v>1101</v>
      </c>
      <c r="U60">
        <v>0</v>
      </c>
      <c r="V60" t="s">
        <v>1180</v>
      </c>
      <c r="W60" t="s">
        <v>1189</v>
      </c>
      <c r="AB60" t="s">
        <v>1201</v>
      </c>
      <c r="AD60">
        <v>0</v>
      </c>
      <c r="AE60" s="2" t="s">
        <v>1223</v>
      </c>
      <c r="AH60" t="s">
        <v>1246</v>
      </c>
      <c r="AI60" t="s">
        <v>1249</v>
      </c>
      <c r="AJ60" t="s">
        <v>1246</v>
      </c>
      <c r="AK60" t="s">
        <v>1268</v>
      </c>
      <c r="AL60" t="s">
        <v>1268</v>
      </c>
      <c r="AM60" t="s">
        <v>1246</v>
      </c>
      <c r="AN60" t="s">
        <v>1333</v>
      </c>
      <c r="AO60" t="s">
        <v>179</v>
      </c>
      <c r="AP60" t="s">
        <v>1396</v>
      </c>
      <c r="AQ60" t="s">
        <v>1450</v>
      </c>
      <c r="AR60" t="s">
        <v>1512</v>
      </c>
      <c r="AS60">
        <v>48</v>
      </c>
      <c r="AT60">
        <v>7</v>
      </c>
      <c r="AU60" t="s">
        <v>1564</v>
      </c>
      <c r="AV60">
        <v>1</v>
      </c>
    </row>
    <row r="61" spans="1:48" x14ac:dyDescent="0.3">
      <c r="A61" t="s">
        <v>0</v>
      </c>
      <c r="B61" s="1" t="s">
        <v>16</v>
      </c>
      <c r="C61" s="1" t="s">
        <v>114</v>
      </c>
      <c r="D61">
        <v>70009</v>
      </c>
      <c r="E61">
        <v>965678</v>
      </c>
      <c r="F61" t="s">
        <v>174</v>
      </c>
      <c r="G61">
        <v>8</v>
      </c>
      <c r="H61" t="s">
        <v>191</v>
      </c>
      <c r="I61" t="s">
        <v>292</v>
      </c>
      <c r="J61" t="s">
        <v>489</v>
      </c>
      <c r="K61" t="s">
        <v>393</v>
      </c>
      <c r="L61" t="s">
        <v>1570</v>
      </c>
      <c r="M61">
        <v>1977</v>
      </c>
      <c r="Q61" t="s">
        <v>838</v>
      </c>
      <c r="R61" t="s">
        <v>921</v>
      </c>
      <c r="S61" t="s">
        <v>1014</v>
      </c>
      <c r="T61" t="s">
        <v>1091</v>
      </c>
      <c r="U61">
        <v>0</v>
      </c>
      <c r="V61" t="s">
        <v>1180</v>
      </c>
      <c r="W61" t="s">
        <v>1189</v>
      </c>
      <c r="AB61" t="s">
        <v>1201</v>
      </c>
      <c r="AD61">
        <v>0</v>
      </c>
      <c r="AE61" s="2" t="s">
        <v>1219</v>
      </c>
      <c r="AH61" t="s">
        <v>1246</v>
      </c>
      <c r="AI61" t="s">
        <v>1249</v>
      </c>
      <c r="AJ61" t="s">
        <v>1246</v>
      </c>
      <c r="AK61" t="s">
        <v>1262</v>
      </c>
      <c r="AL61" t="s">
        <v>1262</v>
      </c>
      <c r="AM61" t="s">
        <v>1246</v>
      </c>
      <c r="AN61" t="s">
        <v>1327</v>
      </c>
      <c r="AO61" t="s">
        <v>179</v>
      </c>
      <c r="AP61" t="s">
        <v>1391</v>
      </c>
      <c r="AQ61" t="s">
        <v>1444</v>
      </c>
      <c r="AR61" t="s">
        <v>1506</v>
      </c>
      <c r="AS61">
        <v>55</v>
      </c>
      <c r="AT61">
        <v>8</v>
      </c>
      <c r="AU61" t="s">
        <v>1563</v>
      </c>
      <c r="AV61">
        <v>5</v>
      </c>
    </row>
    <row r="62" spans="1:48" x14ac:dyDescent="0.3">
      <c r="A62" t="s">
        <v>0</v>
      </c>
      <c r="B62" s="1" t="s">
        <v>100</v>
      </c>
      <c r="C62" s="1" t="s">
        <v>167</v>
      </c>
      <c r="D62">
        <v>74821</v>
      </c>
      <c r="E62">
        <v>970486</v>
      </c>
      <c r="F62" t="s">
        <v>174</v>
      </c>
      <c r="G62">
        <v>9</v>
      </c>
      <c r="H62" t="s">
        <v>275</v>
      </c>
      <c r="I62" t="s">
        <v>376</v>
      </c>
      <c r="J62" t="s">
        <v>566</v>
      </c>
      <c r="K62" t="s">
        <v>415</v>
      </c>
      <c r="L62" t="s">
        <v>1570</v>
      </c>
      <c r="M62">
        <v>1968</v>
      </c>
      <c r="Q62" t="s">
        <v>838</v>
      </c>
      <c r="R62" t="s">
        <v>1004</v>
      </c>
      <c r="S62" t="s">
        <v>1074</v>
      </c>
      <c r="T62" t="s">
        <v>1175</v>
      </c>
      <c r="U62">
        <v>0</v>
      </c>
      <c r="V62" t="s">
        <v>1180</v>
      </c>
      <c r="W62" t="s">
        <v>1189</v>
      </c>
      <c r="AB62" t="s">
        <v>1201</v>
      </c>
      <c r="AD62">
        <v>0</v>
      </c>
      <c r="AE62" s="2" t="s">
        <v>1242</v>
      </c>
      <c r="AH62" t="s">
        <v>1246</v>
      </c>
      <c r="AI62" t="s">
        <v>1249</v>
      </c>
      <c r="AJ62" t="s">
        <v>1246</v>
      </c>
      <c r="AK62" t="s">
        <v>1262</v>
      </c>
      <c r="AL62" t="s">
        <v>1262</v>
      </c>
      <c r="AM62" t="s">
        <v>1246</v>
      </c>
      <c r="AN62" t="s">
        <v>1379</v>
      </c>
      <c r="AO62" t="s">
        <v>179</v>
      </c>
      <c r="AP62" t="s">
        <v>1391</v>
      </c>
      <c r="AQ62" t="s">
        <v>1444</v>
      </c>
      <c r="AR62" t="s">
        <v>1506</v>
      </c>
      <c r="AS62">
        <v>56</v>
      </c>
      <c r="AT62">
        <v>9</v>
      </c>
      <c r="AU62" t="s">
        <v>1564</v>
      </c>
      <c r="AV62">
        <v>2</v>
      </c>
    </row>
    <row r="63" spans="1:48" x14ac:dyDescent="0.3">
      <c r="A63" t="s">
        <v>0</v>
      </c>
      <c r="B63" s="1" t="s">
        <v>25</v>
      </c>
      <c r="C63" s="1" t="s">
        <v>119</v>
      </c>
      <c r="D63">
        <v>68993</v>
      </c>
      <c r="E63">
        <v>964662</v>
      </c>
      <c r="F63" t="s">
        <v>174</v>
      </c>
      <c r="G63">
        <v>10</v>
      </c>
      <c r="H63" t="s">
        <v>200</v>
      </c>
      <c r="I63" t="s">
        <v>301</v>
      </c>
      <c r="J63" t="s">
        <v>500</v>
      </c>
      <c r="K63" t="s">
        <v>402</v>
      </c>
      <c r="L63" t="s">
        <v>1570</v>
      </c>
      <c r="M63">
        <v>1972</v>
      </c>
      <c r="Q63" t="s">
        <v>851</v>
      </c>
      <c r="R63" t="s">
        <v>930</v>
      </c>
      <c r="S63" t="s">
        <v>1021</v>
      </c>
      <c r="T63" t="s">
        <v>1100</v>
      </c>
      <c r="U63">
        <v>0</v>
      </c>
      <c r="V63" t="s">
        <v>1181</v>
      </c>
      <c r="W63" t="s">
        <v>1189</v>
      </c>
      <c r="AB63" t="s">
        <v>1201</v>
      </c>
      <c r="AD63">
        <v>0</v>
      </c>
      <c r="AE63" s="2" t="s">
        <v>1222</v>
      </c>
      <c r="AH63" t="s">
        <v>1246</v>
      </c>
      <c r="AI63" t="s">
        <v>1249</v>
      </c>
      <c r="AJ63" t="s">
        <v>1246</v>
      </c>
      <c r="AK63" t="s">
        <v>1267</v>
      </c>
      <c r="AL63" t="s">
        <v>1267</v>
      </c>
      <c r="AM63" t="s">
        <v>1246</v>
      </c>
      <c r="AN63" t="s">
        <v>1332</v>
      </c>
      <c r="AO63" t="s">
        <v>179</v>
      </c>
      <c r="AP63" t="s">
        <v>1395</v>
      </c>
      <c r="AQ63" t="s">
        <v>1449</v>
      </c>
      <c r="AR63" t="s">
        <v>1511</v>
      </c>
      <c r="AS63">
        <v>57</v>
      </c>
      <c r="AT63">
        <v>10</v>
      </c>
      <c r="AU63" t="s">
        <v>1564</v>
      </c>
      <c r="AV63">
        <v>3</v>
      </c>
    </row>
    <row r="64" spans="1:48" x14ac:dyDescent="0.3">
      <c r="A64" t="s">
        <v>0</v>
      </c>
      <c r="B64" s="1" t="s">
        <v>11</v>
      </c>
      <c r="C64" s="1" t="s">
        <v>110</v>
      </c>
      <c r="D64">
        <v>67931</v>
      </c>
      <c r="E64">
        <v>963600</v>
      </c>
      <c r="F64" t="s">
        <v>174</v>
      </c>
      <c r="G64">
        <v>11</v>
      </c>
      <c r="H64" t="s">
        <v>186</v>
      </c>
      <c r="I64" t="s">
        <v>287</v>
      </c>
      <c r="J64" t="s">
        <v>487</v>
      </c>
      <c r="K64" t="s">
        <v>388</v>
      </c>
      <c r="L64" t="s">
        <v>1570</v>
      </c>
      <c r="M64">
        <v>1979</v>
      </c>
      <c r="Q64" t="s">
        <v>839</v>
      </c>
      <c r="R64" t="s">
        <v>916</v>
      </c>
      <c r="S64" t="s">
        <v>916</v>
      </c>
      <c r="T64" t="s">
        <v>1086</v>
      </c>
      <c r="U64">
        <v>0</v>
      </c>
      <c r="V64" t="s">
        <v>1179</v>
      </c>
      <c r="W64" t="s">
        <v>1189</v>
      </c>
      <c r="AB64" t="s">
        <v>1201</v>
      </c>
      <c r="AD64">
        <v>0</v>
      </c>
      <c r="AE64" s="2" t="s">
        <v>1215</v>
      </c>
      <c r="AH64" t="s">
        <v>1246</v>
      </c>
      <c r="AI64" t="s">
        <v>1249</v>
      </c>
      <c r="AJ64" t="s">
        <v>1246</v>
      </c>
      <c r="AK64" t="s">
        <v>1258</v>
      </c>
      <c r="AL64" t="s">
        <v>1258</v>
      </c>
      <c r="AM64" t="s">
        <v>1246</v>
      </c>
      <c r="AN64" t="s">
        <v>1323</v>
      </c>
      <c r="AO64" t="s">
        <v>179</v>
      </c>
      <c r="AP64" t="s">
        <v>1387</v>
      </c>
      <c r="AQ64" t="s">
        <v>1440</v>
      </c>
      <c r="AR64" t="s">
        <v>1502</v>
      </c>
      <c r="AS64">
        <v>60</v>
      </c>
      <c r="AT64">
        <v>11</v>
      </c>
      <c r="AU64" t="s">
        <v>1563</v>
      </c>
      <c r="AV64">
        <v>6</v>
      </c>
    </row>
    <row r="65" spans="1:48" x14ac:dyDescent="0.3">
      <c r="A65" t="s">
        <v>0</v>
      </c>
      <c r="B65" s="1" t="s">
        <v>92</v>
      </c>
      <c r="C65" s="1" t="s">
        <v>160</v>
      </c>
      <c r="D65">
        <v>68410</v>
      </c>
      <c r="E65">
        <v>964079</v>
      </c>
      <c r="F65" t="s">
        <v>174</v>
      </c>
      <c r="G65">
        <v>12</v>
      </c>
      <c r="H65" t="s">
        <v>267</v>
      </c>
      <c r="I65" t="s">
        <v>368</v>
      </c>
      <c r="J65" t="s">
        <v>560</v>
      </c>
      <c r="K65" t="s">
        <v>468</v>
      </c>
      <c r="L65" t="s">
        <v>1570</v>
      </c>
      <c r="M65">
        <v>1989</v>
      </c>
      <c r="Q65" t="s">
        <v>899</v>
      </c>
      <c r="R65" t="s">
        <v>996</v>
      </c>
      <c r="S65" t="s">
        <v>1066</v>
      </c>
      <c r="T65" t="s">
        <v>1167</v>
      </c>
      <c r="U65">
        <v>0</v>
      </c>
      <c r="V65" t="s">
        <v>1179</v>
      </c>
      <c r="W65" t="s">
        <v>1189</v>
      </c>
      <c r="AB65" t="s">
        <v>1201</v>
      </c>
      <c r="AD65">
        <v>0</v>
      </c>
      <c r="AE65" s="2" t="s">
        <v>1240</v>
      </c>
      <c r="AH65" t="s">
        <v>1246</v>
      </c>
      <c r="AI65" t="s">
        <v>1249</v>
      </c>
      <c r="AJ65" t="s">
        <v>1246</v>
      </c>
      <c r="AK65" t="s">
        <v>1306</v>
      </c>
      <c r="AL65" t="s">
        <v>1306</v>
      </c>
      <c r="AM65" t="s">
        <v>1246</v>
      </c>
      <c r="AN65" t="s">
        <v>1372</v>
      </c>
      <c r="AO65" t="s">
        <v>179</v>
      </c>
      <c r="AP65" t="s">
        <v>1429</v>
      </c>
      <c r="AQ65" t="s">
        <v>1488</v>
      </c>
      <c r="AR65" t="s">
        <v>1550</v>
      </c>
      <c r="AS65">
        <v>62</v>
      </c>
      <c r="AT65">
        <v>12</v>
      </c>
      <c r="AU65" t="s">
        <v>1563</v>
      </c>
      <c r="AV65">
        <v>7</v>
      </c>
    </row>
    <row r="66" spans="1:48" x14ac:dyDescent="0.3">
      <c r="A66" t="s">
        <v>0</v>
      </c>
      <c r="B66" s="1" t="s">
        <v>14</v>
      </c>
      <c r="C66" s="1" t="s">
        <v>113</v>
      </c>
      <c r="D66">
        <v>68217</v>
      </c>
      <c r="E66">
        <v>963886</v>
      </c>
      <c r="F66" t="s">
        <v>174</v>
      </c>
      <c r="G66">
        <v>13</v>
      </c>
      <c r="H66" t="s">
        <v>189</v>
      </c>
      <c r="I66" t="s">
        <v>290</v>
      </c>
      <c r="J66" t="s">
        <v>490</v>
      </c>
      <c r="K66" t="s">
        <v>391</v>
      </c>
      <c r="L66" t="s">
        <v>1570</v>
      </c>
      <c r="M66">
        <v>1982</v>
      </c>
      <c r="R66" t="s">
        <v>919</v>
      </c>
      <c r="S66" t="s">
        <v>919</v>
      </c>
      <c r="T66" t="s">
        <v>1089</v>
      </c>
      <c r="U66">
        <v>0</v>
      </c>
      <c r="V66" t="s">
        <v>1179</v>
      </c>
      <c r="W66" t="s">
        <v>1189</v>
      </c>
      <c r="AB66" t="s">
        <v>1201</v>
      </c>
      <c r="AD66">
        <v>0</v>
      </c>
      <c r="AE66" s="2" t="s">
        <v>1218</v>
      </c>
      <c r="AH66" t="s">
        <v>1246</v>
      </c>
      <c r="AI66" t="s">
        <v>1249</v>
      </c>
      <c r="AJ66" t="s">
        <v>1246</v>
      </c>
      <c r="AK66" t="s">
        <v>1261</v>
      </c>
      <c r="AL66" t="s">
        <v>1261</v>
      </c>
      <c r="AM66" t="s">
        <v>1246</v>
      </c>
      <c r="AN66" t="s">
        <v>1326</v>
      </c>
      <c r="AO66" t="s">
        <v>179</v>
      </c>
      <c r="AP66" t="s">
        <v>1390</v>
      </c>
      <c r="AQ66" t="s">
        <v>1443</v>
      </c>
      <c r="AR66" t="s">
        <v>1505</v>
      </c>
      <c r="AS66">
        <v>63</v>
      </c>
      <c r="AT66">
        <v>13</v>
      </c>
      <c r="AU66" t="s">
        <v>1563</v>
      </c>
      <c r="AV66">
        <v>8</v>
      </c>
    </row>
    <row r="67" spans="1:48" x14ac:dyDescent="0.3">
      <c r="A67" t="s">
        <v>0</v>
      </c>
      <c r="B67" s="1" t="s">
        <v>21</v>
      </c>
      <c r="C67" s="1" t="s">
        <v>117</v>
      </c>
      <c r="D67">
        <v>69513</v>
      </c>
      <c r="E67">
        <v>965182</v>
      </c>
      <c r="F67" t="s">
        <v>174</v>
      </c>
      <c r="G67" t="s">
        <v>1203</v>
      </c>
      <c r="H67" t="s">
        <v>196</v>
      </c>
      <c r="I67" t="s">
        <v>297</v>
      </c>
      <c r="J67" t="s">
        <v>496</v>
      </c>
      <c r="K67" t="s">
        <v>398</v>
      </c>
      <c r="L67" t="s">
        <v>1570</v>
      </c>
      <c r="M67">
        <v>1981</v>
      </c>
      <c r="Q67" t="s">
        <v>847</v>
      </c>
      <c r="R67" t="s">
        <v>926</v>
      </c>
      <c r="S67" t="s">
        <v>926</v>
      </c>
      <c r="T67" t="s">
        <v>1096</v>
      </c>
      <c r="U67">
        <v>0</v>
      </c>
      <c r="V67" t="s">
        <v>1180</v>
      </c>
      <c r="W67" t="s">
        <v>1189</v>
      </c>
      <c r="AB67" t="s">
        <v>1203</v>
      </c>
      <c r="AD67">
        <v>0</v>
      </c>
      <c r="AE67" s="2" t="s">
        <v>1209</v>
      </c>
      <c r="AH67" t="s">
        <v>1246</v>
      </c>
      <c r="AI67" t="s">
        <v>1249</v>
      </c>
      <c r="AJ67" t="s">
        <v>1246</v>
      </c>
      <c r="AL67" t="s">
        <v>1265</v>
      </c>
      <c r="AM67" t="s">
        <v>1246</v>
      </c>
      <c r="AN67" t="s">
        <v>1330</v>
      </c>
      <c r="AO67" t="s">
        <v>179</v>
      </c>
      <c r="AP67" t="s">
        <v>1390</v>
      </c>
      <c r="AQ67" t="s">
        <v>1447</v>
      </c>
      <c r="AR67" t="s">
        <v>1509</v>
      </c>
      <c r="AU67" t="s">
        <v>1563</v>
      </c>
    </row>
    <row r="68" spans="1:48" hidden="1" x14ac:dyDescent="0.3">
      <c r="A68" t="s">
        <v>0</v>
      </c>
      <c r="B68" s="1" t="s">
        <v>4</v>
      </c>
      <c r="C68" s="1" t="s">
        <v>4</v>
      </c>
      <c r="D68">
        <v>70995</v>
      </c>
      <c r="E68">
        <v>966664</v>
      </c>
      <c r="F68" t="s">
        <v>174</v>
      </c>
      <c r="H68" t="s">
        <v>179</v>
      </c>
      <c r="I68" t="s">
        <v>280</v>
      </c>
      <c r="J68" t="s">
        <v>480</v>
      </c>
      <c r="K68" t="s">
        <v>381</v>
      </c>
      <c r="L68" t="s">
        <v>1569</v>
      </c>
      <c r="M68">
        <v>0</v>
      </c>
      <c r="Q68" t="s">
        <v>833</v>
      </c>
      <c r="R68" t="s">
        <v>909</v>
      </c>
      <c r="S68" t="s">
        <v>909</v>
      </c>
      <c r="T68" t="s">
        <v>1079</v>
      </c>
      <c r="U68">
        <v>0</v>
      </c>
      <c r="V68" t="s">
        <v>1180</v>
      </c>
      <c r="W68" t="s">
        <v>1189</v>
      </c>
      <c r="AB68" t="s">
        <v>1202</v>
      </c>
      <c r="AD68">
        <v>0</v>
      </c>
      <c r="AH68" t="s">
        <v>1246</v>
      </c>
      <c r="AI68" t="s">
        <v>1246</v>
      </c>
      <c r="AJ68" t="s">
        <v>1246</v>
      </c>
      <c r="AK68" t="s">
        <v>1246</v>
      </c>
      <c r="AL68" t="s">
        <v>1246</v>
      </c>
      <c r="AM68" t="s">
        <v>1246</v>
      </c>
      <c r="AN68" t="s">
        <v>1246</v>
      </c>
      <c r="AO68" t="s">
        <v>1246</v>
      </c>
      <c r="AP68" t="s">
        <v>1246</v>
      </c>
      <c r="AQ68" t="s">
        <v>1246</v>
      </c>
      <c r="AR68" t="s">
        <v>1246</v>
      </c>
    </row>
    <row r="69" spans="1:48" hidden="1" x14ac:dyDescent="0.3">
      <c r="A69" t="s">
        <v>0</v>
      </c>
      <c r="B69" s="1" t="s">
        <v>10</v>
      </c>
      <c r="C69" s="1" t="s">
        <v>10</v>
      </c>
      <c r="D69">
        <v>75112</v>
      </c>
      <c r="E69">
        <v>970777</v>
      </c>
      <c r="F69" t="s">
        <v>174</v>
      </c>
      <c r="H69" t="s">
        <v>185</v>
      </c>
      <c r="I69" t="s">
        <v>286</v>
      </c>
      <c r="J69" t="s">
        <v>486</v>
      </c>
      <c r="K69" t="s">
        <v>387</v>
      </c>
      <c r="L69" t="s">
        <v>1569</v>
      </c>
      <c r="M69">
        <v>1974</v>
      </c>
      <c r="Q69" t="s">
        <v>838</v>
      </c>
      <c r="R69" t="s">
        <v>915</v>
      </c>
      <c r="S69" t="s">
        <v>1010</v>
      </c>
      <c r="T69" t="s">
        <v>1085</v>
      </c>
      <c r="U69">
        <v>0</v>
      </c>
      <c r="V69" t="s">
        <v>1180</v>
      </c>
      <c r="W69" t="s">
        <v>1189</v>
      </c>
      <c r="AB69" t="s">
        <v>1202</v>
      </c>
      <c r="AD69">
        <v>0</v>
      </c>
      <c r="AE69" s="2" t="s">
        <v>1214</v>
      </c>
      <c r="AH69" t="s">
        <v>1246</v>
      </c>
      <c r="AI69" t="s">
        <v>1246</v>
      </c>
      <c r="AJ69" t="s">
        <v>1246</v>
      </c>
      <c r="AK69" t="s">
        <v>1246</v>
      </c>
      <c r="AL69" t="s">
        <v>1246</v>
      </c>
      <c r="AM69" t="s">
        <v>1246</v>
      </c>
      <c r="AN69" t="s">
        <v>1246</v>
      </c>
      <c r="AO69" t="s">
        <v>1246</v>
      </c>
      <c r="AP69" t="s">
        <v>1246</v>
      </c>
      <c r="AQ69" t="s">
        <v>1246</v>
      </c>
      <c r="AR69" t="s">
        <v>1246</v>
      </c>
      <c r="AU69" t="s">
        <v>1560</v>
      </c>
    </row>
    <row r="70" spans="1:48" hidden="1" x14ac:dyDescent="0.3">
      <c r="A70" t="s">
        <v>0</v>
      </c>
      <c r="B70" s="1" t="s">
        <v>15</v>
      </c>
      <c r="C70" s="1" t="s">
        <v>15</v>
      </c>
      <c r="D70">
        <v>68473</v>
      </c>
      <c r="E70">
        <v>964142</v>
      </c>
      <c r="F70" t="s">
        <v>174</v>
      </c>
      <c r="H70" t="s">
        <v>190</v>
      </c>
      <c r="I70" t="s">
        <v>291</v>
      </c>
      <c r="J70" t="s">
        <v>491</v>
      </c>
      <c r="K70" t="s">
        <v>392</v>
      </c>
      <c r="L70" t="s">
        <v>1569</v>
      </c>
      <c r="M70">
        <v>0</v>
      </c>
      <c r="Q70" t="s">
        <v>842</v>
      </c>
      <c r="R70" t="s">
        <v>920</v>
      </c>
      <c r="S70" t="s">
        <v>1013</v>
      </c>
      <c r="T70" t="s">
        <v>1090</v>
      </c>
      <c r="U70">
        <v>0</v>
      </c>
      <c r="V70" t="s">
        <v>1180</v>
      </c>
      <c r="W70" t="s">
        <v>1189</v>
      </c>
      <c r="AB70" t="s">
        <v>1202</v>
      </c>
      <c r="AD70">
        <v>0</v>
      </c>
      <c r="AH70" t="s">
        <v>1246</v>
      </c>
      <c r="AI70" t="s">
        <v>1246</v>
      </c>
      <c r="AJ70" t="s">
        <v>1246</v>
      </c>
      <c r="AK70" t="s">
        <v>1246</v>
      </c>
      <c r="AL70" t="s">
        <v>1246</v>
      </c>
      <c r="AM70" t="s">
        <v>1246</v>
      </c>
      <c r="AN70" t="s">
        <v>1246</v>
      </c>
      <c r="AO70" t="s">
        <v>1246</v>
      </c>
      <c r="AP70" t="s">
        <v>1246</v>
      </c>
      <c r="AQ70" t="s">
        <v>1246</v>
      </c>
      <c r="AR70" t="s">
        <v>1246</v>
      </c>
    </row>
    <row r="71" spans="1:48" hidden="1" x14ac:dyDescent="0.3">
      <c r="A71" t="s">
        <v>0</v>
      </c>
      <c r="B71" s="1" t="s">
        <v>19</v>
      </c>
      <c r="C71" s="1" t="s">
        <v>19</v>
      </c>
      <c r="D71">
        <v>67692</v>
      </c>
      <c r="E71">
        <v>963361</v>
      </c>
      <c r="F71" t="s">
        <v>174</v>
      </c>
      <c r="H71" t="s">
        <v>194</v>
      </c>
      <c r="I71" t="s">
        <v>295</v>
      </c>
      <c r="J71" t="s">
        <v>494</v>
      </c>
      <c r="K71" t="s">
        <v>396</v>
      </c>
      <c r="L71" t="s">
        <v>1569</v>
      </c>
      <c r="M71">
        <v>0</v>
      </c>
      <c r="Q71" t="s">
        <v>845</v>
      </c>
      <c r="R71" t="s">
        <v>924</v>
      </c>
      <c r="S71" t="s">
        <v>1017</v>
      </c>
      <c r="T71" t="s">
        <v>1094</v>
      </c>
      <c r="U71">
        <v>0</v>
      </c>
      <c r="V71" t="s">
        <v>1181</v>
      </c>
      <c r="W71" t="s">
        <v>1189</v>
      </c>
      <c r="AB71" t="s">
        <v>1202</v>
      </c>
      <c r="AD71">
        <v>0</v>
      </c>
      <c r="AH71" t="s">
        <v>1246</v>
      </c>
      <c r="AI71" t="s">
        <v>1246</v>
      </c>
      <c r="AJ71" t="s">
        <v>1246</v>
      </c>
      <c r="AK71" t="s">
        <v>1246</v>
      </c>
      <c r="AL71" t="s">
        <v>1246</v>
      </c>
      <c r="AM71" t="s">
        <v>1246</v>
      </c>
      <c r="AN71" t="s">
        <v>1246</v>
      </c>
      <c r="AO71" t="s">
        <v>1246</v>
      </c>
      <c r="AP71" t="s">
        <v>1246</v>
      </c>
      <c r="AQ71" t="s">
        <v>1246</v>
      </c>
      <c r="AR71" t="s">
        <v>1246</v>
      </c>
    </row>
    <row r="72" spans="1:48" hidden="1" x14ac:dyDescent="0.3">
      <c r="A72" t="s">
        <v>0</v>
      </c>
      <c r="B72" s="1" t="s">
        <v>20</v>
      </c>
      <c r="C72" s="1" t="s">
        <v>20</v>
      </c>
      <c r="D72">
        <v>67948</v>
      </c>
      <c r="E72">
        <v>963617</v>
      </c>
      <c r="F72" t="s">
        <v>174</v>
      </c>
      <c r="H72" t="s">
        <v>195</v>
      </c>
      <c r="I72" t="s">
        <v>296</v>
      </c>
      <c r="J72" t="s">
        <v>495</v>
      </c>
      <c r="K72" t="s">
        <v>397</v>
      </c>
      <c r="L72" t="s">
        <v>1569</v>
      </c>
      <c r="M72">
        <v>0</v>
      </c>
      <c r="Q72" t="s">
        <v>846</v>
      </c>
      <c r="R72" t="s">
        <v>925</v>
      </c>
      <c r="S72" t="s">
        <v>1018</v>
      </c>
      <c r="T72" t="s">
        <v>1095</v>
      </c>
      <c r="U72">
        <v>0</v>
      </c>
      <c r="V72" t="s">
        <v>1180</v>
      </c>
      <c r="W72" t="s">
        <v>1189</v>
      </c>
      <c r="AB72" t="s">
        <v>1202</v>
      </c>
      <c r="AD72">
        <v>0</v>
      </c>
      <c r="AH72" t="s">
        <v>1246</v>
      </c>
      <c r="AI72" t="s">
        <v>1246</v>
      </c>
      <c r="AJ72" t="s">
        <v>1246</v>
      </c>
      <c r="AK72" t="s">
        <v>1246</v>
      </c>
      <c r="AL72" t="s">
        <v>1246</v>
      </c>
      <c r="AM72" t="s">
        <v>1246</v>
      </c>
      <c r="AN72" t="s">
        <v>1246</v>
      </c>
      <c r="AO72" t="s">
        <v>1246</v>
      </c>
      <c r="AP72" t="s">
        <v>1246</v>
      </c>
      <c r="AQ72" t="s">
        <v>1246</v>
      </c>
      <c r="AR72" t="s">
        <v>1246</v>
      </c>
    </row>
    <row r="73" spans="1:48" hidden="1" x14ac:dyDescent="0.3">
      <c r="A73" t="s">
        <v>0</v>
      </c>
      <c r="B73" s="1" t="s">
        <v>23</v>
      </c>
      <c r="C73" s="1" t="s">
        <v>23</v>
      </c>
      <c r="D73">
        <v>67717</v>
      </c>
      <c r="E73">
        <v>963386</v>
      </c>
      <c r="F73" t="s">
        <v>174</v>
      </c>
      <c r="H73" t="s">
        <v>198</v>
      </c>
      <c r="I73" t="s">
        <v>299</v>
      </c>
      <c r="J73" t="s">
        <v>498</v>
      </c>
      <c r="K73" t="s">
        <v>400</v>
      </c>
      <c r="L73" t="s">
        <v>1569</v>
      </c>
      <c r="M73">
        <v>0</v>
      </c>
      <c r="Q73" t="s">
        <v>849</v>
      </c>
      <c r="R73" t="s">
        <v>928</v>
      </c>
      <c r="S73" t="s">
        <v>1020</v>
      </c>
      <c r="T73" t="s">
        <v>1098</v>
      </c>
      <c r="U73">
        <v>0</v>
      </c>
      <c r="V73" t="s">
        <v>1180</v>
      </c>
      <c r="W73" t="s">
        <v>1189</v>
      </c>
      <c r="AB73" t="s">
        <v>1202</v>
      </c>
      <c r="AD73">
        <v>0</v>
      </c>
      <c r="AH73" t="s">
        <v>1246</v>
      </c>
      <c r="AI73" t="s">
        <v>1246</v>
      </c>
      <c r="AJ73" t="s">
        <v>1246</v>
      </c>
      <c r="AK73" t="s">
        <v>1246</v>
      </c>
      <c r="AL73" t="s">
        <v>1246</v>
      </c>
      <c r="AM73" t="s">
        <v>1246</v>
      </c>
      <c r="AN73" t="s">
        <v>1246</v>
      </c>
      <c r="AO73" t="s">
        <v>1246</v>
      </c>
      <c r="AP73" t="s">
        <v>1246</v>
      </c>
      <c r="AQ73" t="s">
        <v>1246</v>
      </c>
      <c r="AR73" t="s">
        <v>1246</v>
      </c>
    </row>
    <row r="74" spans="1:48" hidden="1" x14ac:dyDescent="0.3">
      <c r="A74" t="s">
        <v>0</v>
      </c>
      <c r="B74" s="1" t="s">
        <v>24</v>
      </c>
      <c r="C74" s="1" t="s">
        <v>24</v>
      </c>
      <c r="D74">
        <v>70277</v>
      </c>
      <c r="E74">
        <v>965946</v>
      </c>
      <c r="F74" t="s">
        <v>174</v>
      </c>
      <c r="H74" t="s">
        <v>199</v>
      </c>
      <c r="I74" t="s">
        <v>300</v>
      </c>
      <c r="J74" t="s">
        <v>499</v>
      </c>
      <c r="K74" t="s">
        <v>401</v>
      </c>
      <c r="L74" t="s">
        <v>1569</v>
      </c>
      <c r="M74">
        <v>0</v>
      </c>
      <c r="Q74" t="s">
        <v>850</v>
      </c>
      <c r="R74" t="s">
        <v>929</v>
      </c>
      <c r="S74" t="s">
        <v>929</v>
      </c>
      <c r="T74" t="s">
        <v>1099</v>
      </c>
      <c r="U74">
        <v>0</v>
      </c>
      <c r="V74" t="s">
        <v>1182</v>
      </c>
      <c r="W74" t="s">
        <v>1189</v>
      </c>
      <c r="AB74" t="s">
        <v>1202</v>
      </c>
      <c r="AD74">
        <v>0</v>
      </c>
      <c r="AH74" t="s">
        <v>1246</v>
      </c>
      <c r="AI74" t="s">
        <v>1246</v>
      </c>
      <c r="AJ74" t="s">
        <v>1246</v>
      </c>
      <c r="AK74" t="s">
        <v>1246</v>
      </c>
      <c r="AL74" t="s">
        <v>1246</v>
      </c>
      <c r="AM74" t="s">
        <v>1246</v>
      </c>
      <c r="AN74" t="s">
        <v>1246</v>
      </c>
      <c r="AO74" t="s">
        <v>1246</v>
      </c>
      <c r="AP74" t="s">
        <v>1246</v>
      </c>
      <c r="AQ74" t="s">
        <v>1246</v>
      </c>
      <c r="AR74" t="s">
        <v>1246</v>
      </c>
    </row>
    <row r="75" spans="1:48" hidden="1" x14ac:dyDescent="0.3">
      <c r="A75" t="s">
        <v>0</v>
      </c>
      <c r="B75" s="1" t="s">
        <v>28</v>
      </c>
      <c r="C75" s="1" t="s">
        <v>28</v>
      </c>
      <c r="D75">
        <v>67994</v>
      </c>
      <c r="E75">
        <v>963663</v>
      </c>
      <c r="F75" t="s">
        <v>174</v>
      </c>
      <c r="H75" t="s">
        <v>203</v>
      </c>
      <c r="I75" t="s">
        <v>304</v>
      </c>
      <c r="J75" t="s">
        <v>503</v>
      </c>
      <c r="K75" t="s">
        <v>405</v>
      </c>
      <c r="L75" t="s">
        <v>1569</v>
      </c>
      <c r="M75">
        <v>0</v>
      </c>
      <c r="Q75" t="s">
        <v>853</v>
      </c>
      <c r="R75" t="s">
        <v>933</v>
      </c>
      <c r="S75" t="s">
        <v>933</v>
      </c>
      <c r="T75" t="s">
        <v>1103</v>
      </c>
      <c r="U75">
        <v>0</v>
      </c>
      <c r="V75" t="s">
        <v>1180</v>
      </c>
      <c r="W75" t="s">
        <v>1189</v>
      </c>
      <c r="AB75" t="s">
        <v>1202</v>
      </c>
      <c r="AD75">
        <v>0</v>
      </c>
      <c r="AH75" t="s">
        <v>1246</v>
      </c>
      <c r="AI75" t="s">
        <v>1246</v>
      </c>
      <c r="AJ75" t="s">
        <v>1246</v>
      </c>
      <c r="AK75" t="s">
        <v>1246</v>
      </c>
      <c r="AL75" t="s">
        <v>1246</v>
      </c>
      <c r="AM75" t="s">
        <v>1246</v>
      </c>
      <c r="AN75" t="s">
        <v>1246</v>
      </c>
      <c r="AO75" t="s">
        <v>1246</v>
      </c>
      <c r="AP75" t="s">
        <v>1246</v>
      </c>
      <c r="AQ75" t="s">
        <v>1246</v>
      </c>
      <c r="AR75" t="s">
        <v>1246</v>
      </c>
    </row>
    <row r="76" spans="1:48" hidden="1" x14ac:dyDescent="0.3">
      <c r="A76" t="s">
        <v>0</v>
      </c>
      <c r="B76" s="1" t="s">
        <v>29</v>
      </c>
      <c r="C76" s="1" t="s">
        <v>29</v>
      </c>
      <c r="D76">
        <v>69009</v>
      </c>
      <c r="E76">
        <v>964678</v>
      </c>
      <c r="F76" t="s">
        <v>174</v>
      </c>
      <c r="H76" t="s">
        <v>204</v>
      </c>
      <c r="I76" t="s">
        <v>305</v>
      </c>
      <c r="J76" t="s">
        <v>504</v>
      </c>
      <c r="K76" t="s">
        <v>406</v>
      </c>
      <c r="L76" t="s">
        <v>1569</v>
      </c>
      <c r="M76">
        <v>0</v>
      </c>
      <c r="R76" t="s">
        <v>934</v>
      </c>
      <c r="S76" t="s">
        <v>1024</v>
      </c>
      <c r="T76" t="s">
        <v>1104</v>
      </c>
      <c r="U76">
        <v>0</v>
      </c>
      <c r="V76" t="s">
        <v>1182</v>
      </c>
      <c r="W76" t="s">
        <v>1189</v>
      </c>
      <c r="AB76" t="s">
        <v>1202</v>
      </c>
      <c r="AD76">
        <v>0</v>
      </c>
      <c r="AH76" t="s">
        <v>1246</v>
      </c>
      <c r="AI76" t="s">
        <v>1246</v>
      </c>
      <c r="AJ76" t="s">
        <v>1246</v>
      </c>
      <c r="AK76" t="s">
        <v>1246</v>
      </c>
      <c r="AL76" t="s">
        <v>1246</v>
      </c>
      <c r="AM76" t="s">
        <v>1246</v>
      </c>
      <c r="AN76" t="s">
        <v>1246</v>
      </c>
      <c r="AO76" t="s">
        <v>1246</v>
      </c>
      <c r="AP76" t="s">
        <v>1246</v>
      </c>
      <c r="AQ76" t="s">
        <v>1246</v>
      </c>
      <c r="AR76" t="s">
        <v>1246</v>
      </c>
    </row>
    <row r="77" spans="1:48" hidden="1" x14ac:dyDescent="0.3">
      <c r="A77" t="s">
        <v>0</v>
      </c>
      <c r="B77" s="1" t="s">
        <v>30</v>
      </c>
      <c r="C77" s="1" t="s">
        <v>30</v>
      </c>
      <c r="D77">
        <v>67981</v>
      </c>
      <c r="E77">
        <v>963650</v>
      </c>
      <c r="F77" t="s">
        <v>174</v>
      </c>
      <c r="H77" t="s">
        <v>205</v>
      </c>
      <c r="I77" t="s">
        <v>306</v>
      </c>
      <c r="J77" t="s">
        <v>505</v>
      </c>
      <c r="K77" t="s">
        <v>387</v>
      </c>
      <c r="L77" t="s">
        <v>1569</v>
      </c>
      <c r="M77">
        <v>0</v>
      </c>
      <c r="O77" t="s">
        <v>577</v>
      </c>
      <c r="P77" t="s">
        <v>635</v>
      </c>
      <c r="R77" t="s">
        <v>935</v>
      </c>
      <c r="S77" t="s">
        <v>1025</v>
      </c>
      <c r="T77" t="s">
        <v>1105</v>
      </c>
      <c r="U77">
        <v>0</v>
      </c>
      <c r="V77" t="s">
        <v>1181</v>
      </c>
      <c r="W77" t="s">
        <v>1189</v>
      </c>
      <c r="AB77" t="s">
        <v>1202</v>
      </c>
      <c r="AD77">
        <v>0</v>
      </c>
      <c r="AH77" t="s">
        <v>1246</v>
      </c>
      <c r="AI77" t="s">
        <v>1246</v>
      </c>
      <c r="AJ77" t="s">
        <v>1246</v>
      </c>
      <c r="AK77" t="s">
        <v>1246</v>
      </c>
      <c r="AL77" t="s">
        <v>1246</v>
      </c>
      <c r="AM77" t="s">
        <v>1246</v>
      </c>
      <c r="AN77" t="s">
        <v>1246</v>
      </c>
      <c r="AO77" t="s">
        <v>1246</v>
      </c>
      <c r="AP77" t="s">
        <v>1246</v>
      </c>
      <c r="AQ77" t="s">
        <v>1246</v>
      </c>
      <c r="AR77" t="s">
        <v>1246</v>
      </c>
    </row>
    <row r="78" spans="1:48" hidden="1" x14ac:dyDescent="0.3">
      <c r="A78" t="s">
        <v>0</v>
      </c>
      <c r="B78" s="1" t="s">
        <v>31</v>
      </c>
      <c r="C78" s="1" t="s">
        <v>31</v>
      </c>
      <c r="D78">
        <v>68747</v>
      </c>
      <c r="E78">
        <v>964416</v>
      </c>
      <c r="F78" t="s">
        <v>174</v>
      </c>
      <c r="H78" t="s">
        <v>206</v>
      </c>
      <c r="I78" t="s">
        <v>307</v>
      </c>
      <c r="J78" t="s">
        <v>506</v>
      </c>
      <c r="K78" t="s">
        <v>407</v>
      </c>
      <c r="L78" t="s">
        <v>1569</v>
      </c>
      <c r="M78">
        <v>0</v>
      </c>
      <c r="Q78" t="s">
        <v>854</v>
      </c>
      <c r="R78" t="s">
        <v>936</v>
      </c>
      <c r="S78" t="s">
        <v>1026</v>
      </c>
      <c r="T78" t="s">
        <v>1106</v>
      </c>
      <c r="U78">
        <v>0</v>
      </c>
      <c r="V78" t="s">
        <v>1181</v>
      </c>
      <c r="W78" t="s">
        <v>1189</v>
      </c>
      <c r="AB78" t="s">
        <v>1202</v>
      </c>
      <c r="AD78">
        <v>0</v>
      </c>
      <c r="AH78" t="s">
        <v>1246</v>
      </c>
      <c r="AI78" t="s">
        <v>1246</v>
      </c>
      <c r="AJ78" t="s">
        <v>1246</v>
      </c>
      <c r="AK78" t="s">
        <v>1246</v>
      </c>
      <c r="AL78" t="s">
        <v>1246</v>
      </c>
      <c r="AM78" t="s">
        <v>1246</v>
      </c>
      <c r="AN78" t="s">
        <v>1246</v>
      </c>
      <c r="AO78" t="s">
        <v>1246</v>
      </c>
      <c r="AP78" t="s">
        <v>1246</v>
      </c>
      <c r="AQ78" t="s">
        <v>1246</v>
      </c>
      <c r="AR78" t="s">
        <v>1246</v>
      </c>
    </row>
    <row r="79" spans="1:48" hidden="1" x14ac:dyDescent="0.3">
      <c r="A79" t="s">
        <v>0</v>
      </c>
      <c r="B79" s="1" t="s">
        <v>36</v>
      </c>
      <c r="C79" s="1" t="s">
        <v>36</v>
      </c>
      <c r="D79">
        <v>72622</v>
      </c>
      <c r="E79">
        <v>968287</v>
      </c>
      <c r="F79" t="s">
        <v>174</v>
      </c>
      <c r="H79" t="s">
        <v>211</v>
      </c>
      <c r="I79" t="s">
        <v>312</v>
      </c>
      <c r="J79" t="s">
        <v>511</v>
      </c>
      <c r="K79" t="s">
        <v>412</v>
      </c>
      <c r="L79" t="s">
        <v>1569</v>
      </c>
      <c r="M79">
        <v>0</v>
      </c>
      <c r="Q79" t="s">
        <v>859</v>
      </c>
      <c r="R79" t="s">
        <v>941</v>
      </c>
      <c r="S79" t="s">
        <v>941</v>
      </c>
      <c r="T79" t="s">
        <v>1111</v>
      </c>
      <c r="U79">
        <v>0</v>
      </c>
      <c r="V79" t="s">
        <v>1182</v>
      </c>
      <c r="W79" t="s">
        <v>1189</v>
      </c>
      <c r="AB79" t="s">
        <v>1202</v>
      </c>
      <c r="AD79">
        <v>0</v>
      </c>
      <c r="AH79" t="s">
        <v>1246</v>
      </c>
      <c r="AI79" t="s">
        <v>1246</v>
      </c>
      <c r="AJ79" t="s">
        <v>1246</v>
      </c>
      <c r="AK79" t="s">
        <v>1246</v>
      </c>
      <c r="AL79" t="s">
        <v>1246</v>
      </c>
      <c r="AM79" t="s">
        <v>1246</v>
      </c>
      <c r="AN79" t="s">
        <v>1246</v>
      </c>
      <c r="AO79" t="s">
        <v>1246</v>
      </c>
      <c r="AP79" t="s">
        <v>1246</v>
      </c>
      <c r="AQ79" t="s">
        <v>1246</v>
      </c>
      <c r="AR79" t="s">
        <v>1246</v>
      </c>
    </row>
    <row r="80" spans="1:48" hidden="1" x14ac:dyDescent="0.3">
      <c r="A80" t="s">
        <v>0</v>
      </c>
      <c r="B80" s="1" t="s">
        <v>39</v>
      </c>
      <c r="C80" s="1" t="s">
        <v>39</v>
      </c>
      <c r="D80">
        <v>68255</v>
      </c>
      <c r="E80">
        <v>963924</v>
      </c>
      <c r="F80" t="s">
        <v>174</v>
      </c>
      <c r="H80" t="s">
        <v>214</v>
      </c>
      <c r="I80" t="s">
        <v>315</v>
      </c>
      <c r="J80" t="s">
        <v>513</v>
      </c>
      <c r="K80" t="s">
        <v>415</v>
      </c>
      <c r="L80" t="s">
        <v>1569</v>
      </c>
      <c r="M80">
        <v>0</v>
      </c>
      <c r="Q80" t="s">
        <v>861</v>
      </c>
      <c r="R80" t="s">
        <v>944</v>
      </c>
      <c r="S80" t="s">
        <v>1031</v>
      </c>
      <c r="T80" t="s">
        <v>1114</v>
      </c>
      <c r="U80">
        <v>0</v>
      </c>
      <c r="V80" t="s">
        <v>1180</v>
      </c>
      <c r="W80" t="s">
        <v>1189</v>
      </c>
      <c r="AB80" t="s">
        <v>1202</v>
      </c>
      <c r="AD80">
        <v>0</v>
      </c>
      <c r="AH80" t="s">
        <v>1246</v>
      </c>
      <c r="AI80" t="s">
        <v>1246</v>
      </c>
      <c r="AJ80" t="s">
        <v>1246</v>
      </c>
      <c r="AK80" t="s">
        <v>1246</v>
      </c>
      <c r="AL80" t="s">
        <v>1246</v>
      </c>
      <c r="AM80" t="s">
        <v>1246</v>
      </c>
      <c r="AN80" t="s">
        <v>1246</v>
      </c>
      <c r="AO80" t="s">
        <v>1246</v>
      </c>
      <c r="AP80" t="s">
        <v>1246</v>
      </c>
      <c r="AQ80" t="s">
        <v>1246</v>
      </c>
      <c r="AR80" t="s">
        <v>1246</v>
      </c>
    </row>
    <row r="81" spans="1:44" hidden="1" x14ac:dyDescent="0.3">
      <c r="A81" t="s">
        <v>0</v>
      </c>
      <c r="B81" s="1" t="s">
        <v>40</v>
      </c>
      <c r="C81" s="1" t="s">
        <v>40</v>
      </c>
      <c r="D81">
        <v>68508</v>
      </c>
      <c r="E81">
        <v>964177</v>
      </c>
      <c r="F81" t="s">
        <v>174</v>
      </c>
      <c r="H81" t="s">
        <v>215</v>
      </c>
      <c r="I81" t="s">
        <v>316</v>
      </c>
      <c r="J81" t="s">
        <v>514</v>
      </c>
      <c r="K81" t="s">
        <v>416</v>
      </c>
      <c r="L81" t="s">
        <v>1569</v>
      </c>
      <c r="M81">
        <v>0</v>
      </c>
      <c r="Q81" t="s">
        <v>862</v>
      </c>
      <c r="R81" t="s">
        <v>945</v>
      </c>
      <c r="S81" t="s">
        <v>945</v>
      </c>
      <c r="T81" t="s">
        <v>1115</v>
      </c>
      <c r="U81">
        <v>0</v>
      </c>
      <c r="V81" t="s">
        <v>1180</v>
      </c>
      <c r="W81" t="s">
        <v>1189</v>
      </c>
      <c r="AB81" t="s">
        <v>1202</v>
      </c>
      <c r="AD81">
        <v>0</v>
      </c>
      <c r="AH81" t="s">
        <v>1246</v>
      </c>
      <c r="AI81" t="s">
        <v>1246</v>
      </c>
      <c r="AJ81" t="s">
        <v>1246</v>
      </c>
      <c r="AK81" t="s">
        <v>1246</v>
      </c>
      <c r="AL81" t="s">
        <v>1246</v>
      </c>
      <c r="AM81" t="s">
        <v>1246</v>
      </c>
      <c r="AN81" t="s">
        <v>1246</v>
      </c>
      <c r="AO81" t="s">
        <v>1246</v>
      </c>
      <c r="AP81" t="s">
        <v>1246</v>
      </c>
      <c r="AQ81" t="s">
        <v>1246</v>
      </c>
      <c r="AR81" t="s">
        <v>1246</v>
      </c>
    </row>
    <row r="82" spans="1:44" hidden="1" x14ac:dyDescent="0.3">
      <c r="A82" t="s">
        <v>0</v>
      </c>
      <c r="B82" s="1" t="s">
        <v>41</v>
      </c>
      <c r="C82" s="1" t="s">
        <v>41</v>
      </c>
      <c r="D82">
        <v>68277</v>
      </c>
      <c r="E82">
        <v>963946</v>
      </c>
      <c r="F82" t="s">
        <v>174</v>
      </c>
      <c r="H82" t="s">
        <v>216</v>
      </c>
      <c r="I82" t="s">
        <v>317</v>
      </c>
      <c r="J82" t="s">
        <v>515</v>
      </c>
      <c r="K82" t="s">
        <v>417</v>
      </c>
      <c r="L82" t="s">
        <v>1569</v>
      </c>
      <c r="M82">
        <v>0</v>
      </c>
      <c r="Q82" t="s">
        <v>863</v>
      </c>
      <c r="R82" t="s">
        <v>946</v>
      </c>
      <c r="S82" t="s">
        <v>1032</v>
      </c>
      <c r="T82" t="s">
        <v>1116</v>
      </c>
      <c r="U82">
        <v>0</v>
      </c>
      <c r="V82" t="s">
        <v>1181</v>
      </c>
      <c r="W82" t="s">
        <v>1189</v>
      </c>
      <c r="AB82" t="s">
        <v>1202</v>
      </c>
      <c r="AD82">
        <v>0</v>
      </c>
      <c r="AH82" t="s">
        <v>1246</v>
      </c>
      <c r="AI82" t="s">
        <v>1246</v>
      </c>
      <c r="AJ82" t="s">
        <v>1246</v>
      </c>
      <c r="AK82" t="s">
        <v>1246</v>
      </c>
      <c r="AL82" t="s">
        <v>1246</v>
      </c>
      <c r="AM82" t="s">
        <v>1246</v>
      </c>
      <c r="AN82" t="s">
        <v>1246</v>
      </c>
      <c r="AO82" t="s">
        <v>1246</v>
      </c>
      <c r="AP82" t="s">
        <v>1246</v>
      </c>
      <c r="AQ82" t="s">
        <v>1246</v>
      </c>
      <c r="AR82" t="s">
        <v>1246</v>
      </c>
    </row>
    <row r="83" spans="1:44" hidden="1" x14ac:dyDescent="0.3">
      <c r="A83" t="s">
        <v>0</v>
      </c>
      <c r="B83" s="1" t="s">
        <v>43</v>
      </c>
      <c r="C83" s="1" t="s">
        <v>43</v>
      </c>
      <c r="D83">
        <v>73165</v>
      </c>
      <c r="E83">
        <v>968830</v>
      </c>
      <c r="F83" t="s">
        <v>174</v>
      </c>
      <c r="H83" t="s">
        <v>218</v>
      </c>
      <c r="I83" t="s">
        <v>319</v>
      </c>
      <c r="J83" t="s">
        <v>498</v>
      </c>
      <c r="K83" t="s">
        <v>419</v>
      </c>
      <c r="L83" t="s">
        <v>1569</v>
      </c>
      <c r="M83">
        <v>0</v>
      </c>
      <c r="Q83" t="s">
        <v>865</v>
      </c>
      <c r="R83" t="s">
        <v>948</v>
      </c>
      <c r="S83" t="s">
        <v>948</v>
      </c>
      <c r="T83" t="s">
        <v>1118</v>
      </c>
      <c r="U83">
        <v>0</v>
      </c>
      <c r="V83" t="s">
        <v>1181</v>
      </c>
      <c r="W83" t="s">
        <v>1189</v>
      </c>
      <c r="AB83" t="s">
        <v>1202</v>
      </c>
      <c r="AD83">
        <v>0</v>
      </c>
      <c r="AH83" t="s">
        <v>1247</v>
      </c>
      <c r="AI83" t="s">
        <v>1246</v>
      </c>
      <c r="AJ83" t="s">
        <v>1246</v>
      </c>
      <c r="AK83" t="s">
        <v>1246</v>
      </c>
      <c r="AL83" t="s">
        <v>1246</v>
      </c>
      <c r="AM83" t="s">
        <v>1246</v>
      </c>
      <c r="AN83" t="s">
        <v>1246</v>
      </c>
      <c r="AO83" t="s">
        <v>1246</v>
      </c>
      <c r="AP83" t="s">
        <v>1246</v>
      </c>
      <c r="AQ83" t="s">
        <v>1246</v>
      </c>
      <c r="AR83" t="s">
        <v>1246</v>
      </c>
    </row>
    <row r="84" spans="1:44" hidden="1" x14ac:dyDescent="0.3">
      <c r="A84" t="s">
        <v>0</v>
      </c>
      <c r="B84" s="1" t="s">
        <v>44</v>
      </c>
      <c r="C84" s="1" t="s">
        <v>44</v>
      </c>
      <c r="D84">
        <v>74183</v>
      </c>
      <c r="E84">
        <v>969848</v>
      </c>
      <c r="F84" t="s">
        <v>174</v>
      </c>
      <c r="H84" t="s">
        <v>219</v>
      </c>
      <c r="I84" t="s">
        <v>320</v>
      </c>
      <c r="J84" t="s">
        <v>517</v>
      </c>
      <c r="K84" t="s">
        <v>420</v>
      </c>
      <c r="L84" t="s">
        <v>1569</v>
      </c>
      <c r="M84">
        <v>0</v>
      </c>
      <c r="R84" t="s">
        <v>949</v>
      </c>
      <c r="S84" t="s">
        <v>1034</v>
      </c>
      <c r="T84" t="s">
        <v>1119</v>
      </c>
      <c r="U84">
        <v>0</v>
      </c>
      <c r="V84" t="s">
        <v>1180</v>
      </c>
      <c r="W84" t="s">
        <v>1189</v>
      </c>
      <c r="AB84" t="s">
        <v>1202</v>
      </c>
      <c r="AD84">
        <v>0</v>
      </c>
      <c r="AH84" t="s">
        <v>1246</v>
      </c>
      <c r="AI84" t="s">
        <v>1246</v>
      </c>
      <c r="AJ84" t="s">
        <v>1246</v>
      </c>
      <c r="AK84" t="s">
        <v>1246</v>
      </c>
      <c r="AL84" t="s">
        <v>1246</v>
      </c>
      <c r="AM84" t="s">
        <v>1246</v>
      </c>
      <c r="AN84" t="s">
        <v>1246</v>
      </c>
      <c r="AO84" t="s">
        <v>1246</v>
      </c>
      <c r="AP84" t="s">
        <v>1246</v>
      </c>
      <c r="AQ84" t="s">
        <v>1246</v>
      </c>
      <c r="AR84" t="s">
        <v>1246</v>
      </c>
    </row>
    <row r="85" spans="1:44" hidden="1" x14ac:dyDescent="0.3">
      <c r="A85" t="s">
        <v>0</v>
      </c>
      <c r="B85" s="1" t="s">
        <v>46</v>
      </c>
      <c r="C85" s="1" t="s">
        <v>46</v>
      </c>
      <c r="D85">
        <v>70845</v>
      </c>
      <c r="E85">
        <v>966514</v>
      </c>
      <c r="F85" t="s">
        <v>174</v>
      </c>
      <c r="H85" t="s">
        <v>221</v>
      </c>
      <c r="I85" t="s">
        <v>322</v>
      </c>
      <c r="J85" t="s">
        <v>519</v>
      </c>
      <c r="K85" t="s">
        <v>422</v>
      </c>
      <c r="L85" t="s">
        <v>1569</v>
      </c>
      <c r="M85">
        <v>0</v>
      </c>
      <c r="Q85" t="s">
        <v>867</v>
      </c>
      <c r="R85" t="s">
        <v>951</v>
      </c>
      <c r="S85" t="s">
        <v>951</v>
      </c>
      <c r="T85" t="s">
        <v>1121</v>
      </c>
      <c r="U85">
        <v>0</v>
      </c>
      <c r="V85" t="s">
        <v>1181</v>
      </c>
      <c r="W85" t="s">
        <v>1189</v>
      </c>
      <c r="AB85" t="s">
        <v>1202</v>
      </c>
      <c r="AD85">
        <v>0</v>
      </c>
      <c r="AH85" t="s">
        <v>1246</v>
      </c>
      <c r="AI85" t="s">
        <v>1246</v>
      </c>
      <c r="AJ85" t="s">
        <v>1246</v>
      </c>
      <c r="AK85" t="s">
        <v>1246</v>
      </c>
      <c r="AL85" t="s">
        <v>1246</v>
      </c>
      <c r="AM85" t="s">
        <v>1246</v>
      </c>
      <c r="AN85" t="s">
        <v>1246</v>
      </c>
      <c r="AO85" t="s">
        <v>1246</v>
      </c>
      <c r="AP85" t="s">
        <v>1246</v>
      </c>
      <c r="AQ85" t="s">
        <v>1246</v>
      </c>
      <c r="AR85" t="s">
        <v>1246</v>
      </c>
    </row>
    <row r="86" spans="1:44" hidden="1" x14ac:dyDescent="0.3">
      <c r="A86" t="s">
        <v>0</v>
      </c>
      <c r="B86" s="1" t="s">
        <v>47</v>
      </c>
      <c r="C86" s="1" t="s">
        <v>47</v>
      </c>
      <c r="D86">
        <v>68027</v>
      </c>
      <c r="E86">
        <v>963696</v>
      </c>
      <c r="F86" t="s">
        <v>174</v>
      </c>
      <c r="H86" t="s">
        <v>222</v>
      </c>
      <c r="I86" t="s">
        <v>323</v>
      </c>
      <c r="J86" t="s">
        <v>520</v>
      </c>
      <c r="K86" t="s">
        <v>423</v>
      </c>
      <c r="L86" t="s">
        <v>1569</v>
      </c>
      <c r="M86">
        <v>0</v>
      </c>
      <c r="Q86" t="s">
        <v>868</v>
      </c>
      <c r="R86" t="s">
        <v>952</v>
      </c>
      <c r="S86" t="s">
        <v>1035</v>
      </c>
      <c r="T86" t="s">
        <v>1122</v>
      </c>
      <c r="U86">
        <v>0</v>
      </c>
      <c r="V86" t="s">
        <v>1182</v>
      </c>
      <c r="W86" t="s">
        <v>1189</v>
      </c>
      <c r="AB86" t="s">
        <v>1202</v>
      </c>
      <c r="AD86">
        <v>0</v>
      </c>
      <c r="AH86" t="s">
        <v>1246</v>
      </c>
      <c r="AI86" t="s">
        <v>1246</v>
      </c>
      <c r="AJ86" t="s">
        <v>1246</v>
      </c>
      <c r="AK86" t="s">
        <v>1246</v>
      </c>
      <c r="AL86" t="s">
        <v>1246</v>
      </c>
      <c r="AM86" t="s">
        <v>1246</v>
      </c>
      <c r="AN86" t="s">
        <v>1246</v>
      </c>
      <c r="AO86" t="s">
        <v>1246</v>
      </c>
      <c r="AP86" t="s">
        <v>1246</v>
      </c>
      <c r="AQ86" t="s">
        <v>1246</v>
      </c>
      <c r="AR86" t="s">
        <v>1246</v>
      </c>
    </row>
    <row r="87" spans="1:44" hidden="1" x14ac:dyDescent="0.3">
      <c r="A87" t="s">
        <v>0</v>
      </c>
      <c r="B87" s="1" t="s">
        <v>58</v>
      </c>
      <c r="C87" s="1" t="s">
        <v>58</v>
      </c>
      <c r="D87">
        <v>70107</v>
      </c>
      <c r="E87">
        <v>965776</v>
      </c>
      <c r="F87" t="s">
        <v>174</v>
      </c>
      <c r="H87" t="s">
        <v>233</v>
      </c>
      <c r="I87" t="s">
        <v>334</v>
      </c>
      <c r="J87" t="s">
        <v>531</v>
      </c>
      <c r="K87" t="s">
        <v>434</v>
      </c>
      <c r="L87" t="s">
        <v>1569</v>
      </c>
      <c r="M87">
        <v>0</v>
      </c>
      <c r="Q87" t="s">
        <v>875</v>
      </c>
      <c r="R87" t="s">
        <v>962</v>
      </c>
      <c r="S87" t="s">
        <v>962</v>
      </c>
      <c r="T87" t="s">
        <v>1133</v>
      </c>
      <c r="U87">
        <v>0</v>
      </c>
      <c r="V87" t="s">
        <v>1181</v>
      </c>
      <c r="W87" t="s">
        <v>1189</v>
      </c>
      <c r="AB87" t="s">
        <v>1202</v>
      </c>
      <c r="AD87">
        <v>0</v>
      </c>
      <c r="AH87" t="s">
        <v>1246</v>
      </c>
      <c r="AI87" t="s">
        <v>1246</v>
      </c>
      <c r="AJ87" t="s">
        <v>1246</v>
      </c>
      <c r="AK87" t="s">
        <v>1246</v>
      </c>
      <c r="AL87" t="s">
        <v>1246</v>
      </c>
      <c r="AM87" t="s">
        <v>1246</v>
      </c>
      <c r="AN87" t="s">
        <v>1246</v>
      </c>
      <c r="AO87" t="s">
        <v>1246</v>
      </c>
      <c r="AP87" t="s">
        <v>1246</v>
      </c>
      <c r="AQ87" t="s">
        <v>1246</v>
      </c>
      <c r="AR87" t="s">
        <v>1246</v>
      </c>
    </row>
    <row r="88" spans="1:44" hidden="1" x14ac:dyDescent="0.3">
      <c r="A88" t="s">
        <v>0</v>
      </c>
      <c r="B88" s="1" t="s">
        <v>67</v>
      </c>
      <c r="C88" s="1" t="s">
        <v>67</v>
      </c>
      <c r="D88">
        <v>67848</v>
      </c>
      <c r="E88">
        <v>963517</v>
      </c>
      <c r="F88" t="s">
        <v>174</v>
      </c>
      <c r="H88" t="s">
        <v>242</v>
      </c>
      <c r="I88" t="s">
        <v>343</v>
      </c>
      <c r="J88" t="s">
        <v>539</v>
      </c>
      <c r="K88" t="s">
        <v>443</v>
      </c>
      <c r="L88" t="s">
        <v>1569</v>
      </c>
      <c r="M88">
        <v>0</v>
      </c>
      <c r="Q88" t="s">
        <v>881</v>
      </c>
      <c r="R88" t="s">
        <v>971</v>
      </c>
      <c r="S88" t="s">
        <v>1046</v>
      </c>
      <c r="T88" t="s">
        <v>1142</v>
      </c>
      <c r="U88">
        <v>0</v>
      </c>
      <c r="V88" t="s">
        <v>1181</v>
      </c>
      <c r="W88" t="s">
        <v>1189</v>
      </c>
      <c r="AB88" t="s">
        <v>1202</v>
      </c>
      <c r="AD88">
        <v>0</v>
      </c>
      <c r="AH88" t="s">
        <v>1246</v>
      </c>
      <c r="AI88" t="s">
        <v>1246</v>
      </c>
      <c r="AJ88" t="s">
        <v>1246</v>
      </c>
      <c r="AK88" t="s">
        <v>1246</v>
      </c>
      <c r="AL88" t="s">
        <v>1246</v>
      </c>
      <c r="AM88" t="s">
        <v>1246</v>
      </c>
      <c r="AN88" t="s">
        <v>1246</v>
      </c>
      <c r="AO88" t="s">
        <v>1246</v>
      </c>
      <c r="AP88" t="s">
        <v>1246</v>
      </c>
      <c r="AQ88" t="s">
        <v>1246</v>
      </c>
      <c r="AR88" t="s">
        <v>1246</v>
      </c>
    </row>
    <row r="89" spans="1:44" hidden="1" x14ac:dyDescent="0.3">
      <c r="A89" t="s">
        <v>0</v>
      </c>
      <c r="B89" s="1" t="s">
        <v>69</v>
      </c>
      <c r="C89" s="1" t="s">
        <v>69</v>
      </c>
      <c r="D89">
        <v>67841</v>
      </c>
      <c r="E89">
        <v>963510</v>
      </c>
      <c r="F89" t="s">
        <v>174</v>
      </c>
      <c r="H89" t="s">
        <v>244</v>
      </c>
      <c r="I89" t="s">
        <v>345</v>
      </c>
      <c r="J89" t="s">
        <v>497</v>
      </c>
      <c r="K89" t="s">
        <v>445</v>
      </c>
      <c r="L89" t="s">
        <v>1569</v>
      </c>
      <c r="M89">
        <v>0</v>
      </c>
      <c r="Q89" t="s">
        <v>883</v>
      </c>
      <c r="R89" t="s">
        <v>973</v>
      </c>
      <c r="S89" t="s">
        <v>1048</v>
      </c>
      <c r="T89" t="s">
        <v>1144</v>
      </c>
      <c r="U89">
        <v>0</v>
      </c>
      <c r="V89" t="s">
        <v>1180</v>
      </c>
      <c r="W89" t="s">
        <v>1189</v>
      </c>
      <c r="AB89" t="s">
        <v>1202</v>
      </c>
      <c r="AD89">
        <v>0</v>
      </c>
      <c r="AH89" t="s">
        <v>1246</v>
      </c>
      <c r="AI89" t="s">
        <v>1246</v>
      </c>
      <c r="AJ89" t="s">
        <v>1246</v>
      </c>
      <c r="AK89" t="s">
        <v>1246</v>
      </c>
      <c r="AL89" t="s">
        <v>1246</v>
      </c>
      <c r="AM89" t="s">
        <v>1246</v>
      </c>
      <c r="AN89" t="s">
        <v>1246</v>
      </c>
      <c r="AO89" t="s">
        <v>1246</v>
      </c>
      <c r="AP89" t="s">
        <v>1246</v>
      </c>
      <c r="AQ89" t="s">
        <v>1246</v>
      </c>
      <c r="AR89" t="s">
        <v>1246</v>
      </c>
    </row>
    <row r="90" spans="1:44" hidden="1" x14ac:dyDescent="0.3">
      <c r="A90" t="s">
        <v>0</v>
      </c>
      <c r="B90" s="1" t="s">
        <v>71</v>
      </c>
      <c r="C90" s="1" t="s">
        <v>71</v>
      </c>
      <c r="D90">
        <v>68352</v>
      </c>
      <c r="E90">
        <v>964021</v>
      </c>
      <c r="F90" t="s">
        <v>174</v>
      </c>
      <c r="H90" t="s">
        <v>246</v>
      </c>
      <c r="I90" t="s">
        <v>347</v>
      </c>
      <c r="J90" t="s">
        <v>542</v>
      </c>
      <c r="K90" t="s">
        <v>447</v>
      </c>
      <c r="L90" t="s">
        <v>1569</v>
      </c>
      <c r="M90">
        <v>0</v>
      </c>
      <c r="Q90" t="s">
        <v>885</v>
      </c>
      <c r="R90" t="s">
        <v>975</v>
      </c>
      <c r="S90" t="s">
        <v>1050</v>
      </c>
      <c r="T90" t="s">
        <v>1146</v>
      </c>
      <c r="U90">
        <v>0</v>
      </c>
      <c r="V90" t="s">
        <v>1181</v>
      </c>
      <c r="W90" t="s">
        <v>1189</v>
      </c>
      <c r="AB90" t="s">
        <v>1202</v>
      </c>
      <c r="AD90">
        <v>0</v>
      </c>
      <c r="AH90" t="s">
        <v>1246</v>
      </c>
      <c r="AI90" t="s">
        <v>1246</v>
      </c>
      <c r="AJ90" t="s">
        <v>1246</v>
      </c>
      <c r="AK90" t="s">
        <v>1246</v>
      </c>
      <c r="AL90" t="s">
        <v>1246</v>
      </c>
      <c r="AM90" t="s">
        <v>1246</v>
      </c>
      <c r="AN90" t="s">
        <v>1246</v>
      </c>
      <c r="AO90" t="s">
        <v>1246</v>
      </c>
      <c r="AP90" t="s">
        <v>1246</v>
      </c>
      <c r="AQ90" t="s">
        <v>1246</v>
      </c>
      <c r="AR90" t="s">
        <v>1246</v>
      </c>
    </row>
    <row r="91" spans="1:44" hidden="1" x14ac:dyDescent="0.3">
      <c r="A91" t="s">
        <v>0</v>
      </c>
      <c r="B91" s="1" t="s">
        <v>74</v>
      </c>
      <c r="C91" s="1" t="s">
        <v>74</v>
      </c>
      <c r="D91">
        <v>68093</v>
      </c>
      <c r="E91">
        <v>963762</v>
      </c>
      <c r="F91" t="s">
        <v>174</v>
      </c>
      <c r="H91" t="s">
        <v>249</v>
      </c>
      <c r="I91" t="s">
        <v>350</v>
      </c>
      <c r="J91" t="s">
        <v>545</v>
      </c>
      <c r="K91" t="s">
        <v>450</v>
      </c>
      <c r="L91" t="s">
        <v>1569</v>
      </c>
      <c r="M91">
        <v>0</v>
      </c>
      <c r="Q91" t="s">
        <v>887</v>
      </c>
      <c r="R91" t="s">
        <v>978</v>
      </c>
      <c r="S91" t="s">
        <v>1053</v>
      </c>
      <c r="T91" t="s">
        <v>1149</v>
      </c>
      <c r="U91">
        <v>0</v>
      </c>
      <c r="V91" t="s">
        <v>1181</v>
      </c>
      <c r="W91" t="s">
        <v>1189</v>
      </c>
      <c r="AB91" t="s">
        <v>1202</v>
      </c>
      <c r="AD91">
        <v>0</v>
      </c>
      <c r="AH91" t="s">
        <v>1247</v>
      </c>
      <c r="AI91" t="s">
        <v>1246</v>
      </c>
      <c r="AJ91" t="s">
        <v>1246</v>
      </c>
      <c r="AK91" t="s">
        <v>1246</v>
      </c>
      <c r="AL91" t="s">
        <v>1246</v>
      </c>
      <c r="AM91" t="s">
        <v>1246</v>
      </c>
      <c r="AN91" t="s">
        <v>1246</v>
      </c>
      <c r="AO91" t="s">
        <v>1246</v>
      </c>
      <c r="AP91" t="s">
        <v>1246</v>
      </c>
      <c r="AQ91" t="s">
        <v>1246</v>
      </c>
      <c r="AR91" t="s">
        <v>1246</v>
      </c>
    </row>
    <row r="92" spans="1:44" hidden="1" x14ac:dyDescent="0.3">
      <c r="A92" t="s">
        <v>0</v>
      </c>
      <c r="B92" s="1" t="s">
        <v>76</v>
      </c>
      <c r="C92" s="1" t="s">
        <v>76</v>
      </c>
      <c r="D92">
        <v>68122</v>
      </c>
      <c r="E92">
        <v>963791</v>
      </c>
      <c r="F92" t="s">
        <v>174</v>
      </c>
      <c r="H92" t="s">
        <v>251</v>
      </c>
      <c r="I92" t="s">
        <v>352</v>
      </c>
      <c r="J92" t="s">
        <v>547</v>
      </c>
      <c r="K92" t="s">
        <v>452</v>
      </c>
      <c r="L92" t="s">
        <v>1569</v>
      </c>
      <c r="M92">
        <v>0</v>
      </c>
      <c r="Q92" t="s">
        <v>875</v>
      </c>
      <c r="R92" t="s">
        <v>980</v>
      </c>
      <c r="S92" t="s">
        <v>1055</v>
      </c>
      <c r="T92" t="s">
        <v>1151</v>
      </c>
      <c r="U92">
        <v>0</v>
      </c>
      <c r="V92" t="s">
        <v>1180</v>
      </c>
      <c r="W92" t="s">
        <v>1189</v>
      </c>
      <c r="AB92" t="s">
        <v>1202</v>
      </c>
      <c r="AD92">
        <v>0</v>
      </c>
      <c r="AH92" t="s">
        <v>1246</v>
      </c>
      <c r="AI92" t="s">
        <v>1246</v>
      </c>
      <c r="AJ92" t="s">
        <v>1246</v>
      </c>
      <c r="AK92" t="s">
        <v>1246</v>
      </c>
      <c r="AL92" t="s">
        <v>1246</v>
      </c>
      <c r="AM92" t="s">
        <v>1246</v>
      </c>
      <c r="AN92" t="s">
        <v>1246</v>
      </c>
      <c r="AO92" t="s">
        <v>1246</v>
      </c>
      <c r="AP92" t="s">
        <v>1246</v>
      </c>
      <c r="AQ92" t="s">
        <v>1246</v>
      </c>
      <c r="AR92" t="s">
        <v>1246</v>
      </c>
    </row>
    <row r="93" spans="1:44" hidden="1" x14ac:dyDescent="0.3">
      <c r="A93" t="s">
        <v>0</v>
      </c>
      <c r="B93" s="1" t="s">
        <v>80</v>
      </c>
      <c r="C93" s="1" t="s">
        <v>80</v>
      </c>
      <c r="D93">
        <v>68394</v>
      </c>
      <c r="E93">
        <v>964063</v>
      </c>
      <c r="F93" t="s">
        <v>174</v>
      </c>
      <c r="H93" t="s">
        <v>255</v>
      </c>
      <c r="I93" t="s">
        <v>356</v>
      </c>
      <c r="J93" t="s">
        <v>550</v>
      </c>
      <c r="K93" t="s">
        <v>456</v>
      </c>
      <c r="L93" t="s">
        <v>1569</v>
      </c>
      <c r="M93">
        <v>0</v>
      </c>
      <c r="Q93" t="s">
        <v>891</v>
      </c>
      <c r="R93" t="s">
        <v>984</v>
      </c>
      <c r="S93" t="s">
        <v>984</v>
      </c>
      <c r="T93" t="s">
        <v>1155</v>
      </c>
      <c r="U93">
        <v>0</v>
      </c>
      <c r="V93" t="s">
        <v>1180</v>
      </c>
      <c r="W93" t="s">
        <v>1189</v>
      </c>
      <c r="AB93" t="s">
        <v>1202</v>
      </c>
      <c r="AD93">
        <v>0</v>
      </c>
      <c r="AH93" t="s">
        <v>1247</v>
      </c>
      <c r="AI93" t="s">
        <v>1246</v>
      </c>
      <c r="AJ93" t="s">
        <v>1246</v>
      </c>
      <c r="AK93" t="s">
        <v>1246</v>
      </c>
      <c r="AL93" t="s">
        <v>1246</v>
      </c>
      <c r="AM93" t="s">
        <v>1246</v>
      </c>
      <c r="AN93" t="s">
        <v>1246</v>
      </c>
      <c r="AO93" t="s">
        <v>1246</v>
      </c>
      <c r="AP93" t="s">
        <v>1246</v>
      </c>
      <c r="AQ93" t="s">
        <v>1246</v>
      </c>
      <c r="AR93" t="s">
        <v>1246</v>
      </c>
    </row>
    <row r="94" spans="1:44" hidden="1" x14ac:dyDescent="0.3">
      <c r="A94" t="s">
        <v>0</v>
      </c>
      <c r="B94" s="1" t="s">
        <v>84</v>
      </c>
      <c r="C94" s="1" t="s">
        <v>84</v>
      </c>
      <c r="D94">
        <v>69926</v>
      </c>
      <c r="E94">
        <v>965595</v>
      </c>
      <c r="F94" t="s">
        <v>174</v>
      </c>
      <c r="H94" t="s">
        <v>259</v>
      </c>
      <c r="I94" t="s">
        <v>360</v>
      </c>
      <c r="J94" t="s">
        <v>531</v>
      </c>
      <c r="K94" t="s">
        <v>460</v>
      </c>
      <c r="L94" t="s">
        <v>1569</v>
      </c>
      <c r="M94">
        <v>0</v>
      </c>
      <c r="Q94" t="s">
        <v>855</v>
      </c>
      <c r="R94" t="s">
        <v>988</v>
      </c>
      <c r="S94" t="s">
        <v>988</v>
      </c>
      <c r="T94" t="s">
        <v>1159</v>
      </c>
      <c r="U94">
        <v>0</v>
      </c>
      <c r="V94" t="s">
        <v>1180</v>
      </c>
      <c r="W94" t="s">
        <v>1189</v>
      </c>
      <c r="AB94" t="s">
        <v>1202</v>
      </c>
      <c r="AD94">
        <v>0</v>
      </c>
      <c r="AH94" t="s">
        <v>1246</v>
      </c>
      <c r="AI94" t="s">
        <v>1246</v>
      </c>
      <c r="AJ94" t="s">
        <v>1246</v>
      </c>
      <c r="AK94" t="s">
        <v>1246</v>
      </c>
      <c r="AL94" t="s">
        <v>1246</v>
      </c>
      <c r="AM94" t="s">
        <v>1246</v>
      </c>
      <c r="AN94" t="s">
        <v>1246</v>
      </c>
      <c r="AO94" t="s">
        <v>1246</v>
      </c>
      <c r="AP94" t="s">
        <v>1246</v>
      </c>
      <c r="AQ94" t="s">
        <v>1246</v>
      </c>
      <c r="AR94" t="s">
        <v>1246</v>
      </c>
    </row>
    <row r="95" spans="1:44" hidden="1" x14ac:dyDescent="0.3">
      <c r="A95" t="s">
        <v>0</v>
      </c>
      <c r="B95" s="1" t="s">
        <v>86</v>
      </c>
      <c r="C95" s="1" t="s">
        <v>86</v>
      </c>
      <c r="D95">
        <v>67876</v>
      </c>
      <c r="E95">
        <v>963545</v>
      </c>
      <c r="F95" t="s">
        <v>174</v>
      </c>
      <c r="H95" t="s">
        <v>261</v>
      </c>
      <c r="I95" t="s">
        <v>362</v>
      </c>
      <c r="J95" t="s">
        <v>554</v>
      </c>
      <c r="K95" t="s">
        <v>462</v>
      </c>
      <c r="L95" t="s">
        <v>1569</v>
      </c>
      <c r="M95">
        <v>0</v>
      </c>
      <c r="Q95" t="s">
        <v>894</v>
      </c>
      <c r="R95" t="s">
        <v>990</v>
      </c>
      <c r="S95" t="s">
        <v>1061</v>
      </c>
      <c r="T95" t="s">
        <v>1161</v>
      </c>
      <c r="U95">
        <v>0</v>
      </c>
      <c r="V95" t="s">
        <v>1180</v>
      </c>
      <c r="W95" t="s">
        <v>1189</v>
      </c>
      <c r="AB95" t="s">
        <v>1202</v>
      </c>
      <c r="AD95">
        <v>0</v>
      </c>
      <c r="AH95" t="s">
        <v>1246</v>
      </c>
      <c r="AI95" t="s">
        <v>1246</v>
      </c>
      <c r="AJ95" t="s">
        <v>1246</v>
      </c>
      <c r="AK95" t="s">
        <v>1246</v>
      </c>
      <c r="AL95" t="s">
        <v>1246</v>
      </c>
      <c r="AM95" t="s">
        <v>1246</v>
      </c>
      <c r="AN95" t="s">
        <v>1246</v>
      </c>
      <c r="AO95" t="s">
        <v>1246</v>
      </c>
      <c r="AP95" t="s">
        <v>1246</v>
      </c>
      <c r="AQ95" t="s">
        <v>1246</v>
      </c>
      <c r="AR95" t="s">
        <v>1246</v>
      </c>
    </row>
    <row r="96" spans="1:44" hidden="1" x14ac:dyDescent="0.3">
      <c r="A96" t="s">
        <v>0</v>
      </c>
      <c r="B96" s="1" t="s">
        <v>87</v>
      </c>
      <c r="C96" s="1" t="s">
        <v>87</v>
      </c>
      <c r="D96">
        <v>68638</v>
      </c>
      <c r="E96">
        <v>964307</v>
      </c>
      <c r="F96" t="s">
        <v>174</v>
      </c>
      <c r="H96" t="s">
        <v>262</v>
      </c>
      <c r="I96" t="s">
        <v>363</v>
      </c>
      <c r="J96" t="s">
        <v>555</v>
      </c>
      <c r="K96" t="s">
        <v>463</v>
      </c>
      <c r="L96" t="s">
        <v>1569</v>
      </c>
      <c r="M96">
        <v>0</v>
      </c>
      <c r="Q96" t="s">
        <v>895</v>
      </c>
      <c r="R96" t="s">
        <v>991</v>
      </c>
      <c r="S96" t="s">
        <v>1062</v>
      </c>
      <c r="T96" t="s">
        <v>1162</v>
      </c>
      <c r="U96">
        <v>0</v>
      </c>
      <c r="V96" t="s">
        <v>1180</v>
      </c>
      <c r="W96" t="s">
        <v>1189</v>
      </c>
      <c r="AB96" t="s">
        <v>1202</v>
      </c>
      <c r="AD96">
        <v>0</v>
      </c>
      <c r="AH96" t="s">
        <v>1246</v>
      </c>
      <c r="AI96" t="s">
        <v>1246</v>
      </c>
      <c r="AJ96" t="s">
        <v>1246</v>
      </c>
      <c r="AK96" t="s">
        <v>1246</v>
      </c>
      <c r="AL96" t="s">
        <v>1246</v>
      </c>
      <c r="AM96" t="s">
        <v>1246</v>
      </c>
      <c r="AN96" t="s">
        <v>1246</v>
      </c>
      <c r="AO96" t="s">
        <v>1246</v>
      </c>
      <c r="AP96" t="s">
        <v>1246</v>
      </c>
      <c r="AQ96" t="s">
        <v>1246</v>
      </c>
      <c r="AR96" t="s">
        <v>1246</v>
      </c>
    </row>
    <row r="97" spans="1:44" hidden="1" x14ac:dyDescent="0.3">
      <c r="A97" t="s">
        <v>0</v>
      </c>
      <c r="B97" s="1" t="s">
        <v>91</v>
      </c>
      <c r="C97" s="1" t="s">
        <v>91</v>
      </c>
      <c r="D97">
        <v>69660</v>
      </c>
      <c r="E97">
        <v>965329</v>
      </c>
      <c r="F97" t="s">
        <v>174</v>
      </c>
      <c r="H97" t="s">
        <v>266</v>
      </c>
      <c r="I97" t="s">
        <v>367</v>
      </c>
      <c r="J97" t="s">
        <v>559</v>
      </c>
      <c r="K97" t="s">
        <v>467</v>
      </c>
      <c r="L97" t="s">
        <v>1569</v>
      </c>
      <c r="M97">
        <v>0</v>
      </c>
      <c r="Q97" t="s">
        <v>898</v>
      </c>
      <c r="R97" t="s">
        <v>995</v>
      </c>
      <c r="S97" t="s">
        <v>1065</v>
      </c>
      <c r="T97" t="s">
        <v>1166</v>
      </c>
      <c r="U97">
        <v>0</v>
      </c>
      <c r="V97" t="s">
        <v>1181</v>
      </c>
      <c r="W97" t="s">
        <v>1189</v>
      </c>
      <c r="AB97" t="s">
        <v>1202</v>
      </c>
      <c r="AD97">
        <v>0</v>
      </c>
      <c r="AH97" t="s">
        <v>1246</v>
      </c>
      <c r="AI97" t="s">
        <v>1246</v>
      </c>
      <c r="AJ97" t="s">
        <v>1246</v>
      </c>
      <c r="AK97" t="s">
        <v>1246</v>
      </c>
      <c r="AL97" t="s">
        <v>1246</v>
      </c>
      <c r="AM97" t="s">
        <v>1246</v>
      </c>
      <c r="AN97" t="s">
        <v>1246</v>
      </c>
      <c r="AO97" t="s">
        <v>1246</v>
      </c>
      <c r="AP97" t="s">
        <v>1246</v>
      </c>
      <c r="AQ97" t="s">
        <v>1246</v>
      </c>
      <c r="AR97" t="s">
        <v>1246</v>
      </c>
    </row>
    <row r="98" spans="1:44" hidden="1" x14ac:dyDescent="0.3">
      <c r="A98" t="s">
        <v>0</v>
      </c>
      <c r="B98" s="1" t="s">
        <v>45</v>
      </c>
      <c r="C98" s="1" t="s">
        <v>45</v>
      </c>
      <c r="D98">
        <v>70081</v>
      </c>
      <c r="E98">
        <v>965750</v>
      </c>
      <c r="F98" t="s">
        <v>174</v>
      </c>
      <c r="H98" t="s">
        <v>220</v>
      </c>
      <c r="I98" t="s">
        <v>321</v>
      </c>
      <c r="J98" t="s">
        <v>518</v>
      </c>
      <c r="K98" t="s">
        <v>421</v>
      </c>
      <c r="L98" t="s">
        <v>1570</v>
      </c>
      <c r="M98">
        <v>0</v>
      </c>
      <c r="Q98" t="s">
        <v>866</v>
      </c>
      <c r="R98" t="s">
        <v>950</v>
      </c>
      <c r="S98" t="s">
        <v>950</v>
      </c>
      <c r="T98" t="s">
        <v>1120</v>
      </c>
      <c r="U98">
        <v>0</v>
      </c>
      <c r="V98" t="s">
        <v>1178</v>
      </c>
      <c r="W98" t="s">
        <v>1189</v>
      </c>
      <c r="AB98" t="s">
        <v>1202</v>
      </c>
      <c r="AD98">
        <v>0</v>
      </c>
      <c r="AH98" t="s">
        <v>1246</v>
      </c>
      <c r="AI98" t="s">
        <v>1246</v>
      </c>
      <c r="AJ98" t="s">
        <v>1246</v>
      </c>
      <c r="AK98" t="s">
        <v>1246</v>
      </c>
      <c r="AL98" t="s">
        <v>1246</v>
      </c>
      <c r="AM98" t="s">
        <v>1246</v>
      </c>
      <c r="AN98" t="s">
        <v>1246</v>
      </c>
      <c r="AO98" t="s">
        <v>1246</v>
      </c>
      <c r="AP98" t="s">
        <v>1246</v>
      </c>
      <c r="AQ98" t="s">
        <v>1246</v>
      </c>
      <c r="AR98" t="s">
        <v>1246</v>
      </c>
    </row>
    <row r="99" spans="1:44" hidden="1" x14ac:dyDescent="0.3">
      <c r="A99" t="s">
        <v>0</v>
      </c>
      <c r="B99" s="1" t="s">
        <v>55</v>
      </c>
      <c r="C99" s="1" t="s">
        <v>55</v>
      </c>
      <c r="D99">
        <v>71391</v>
      </c>
      <c r="E99">
        <v>967060</v>
      </c>
      <c r="F99" t="s">
        <v>174</v>
      </c>
      <c r="H99" t="s">
        <v>230</v>
      </c>
      <c r="I99" t="s">
        <v>331</v>
      </c>
      <c r="J99" t="s">
        <v>528</v>
      </c>
      <c r="K99" t="s">
        <v>431</v>
      </c>
      <c r="L99" t="s">
        <v>1570</v>
      </c>
      <c r="M99">
        <v>0</v>
      </c>
      <c r="Q99" t="s">
        <v>874</v>
      </c>
      <c r="R99" t="s">
        <v>959</v>
      </c>
      <c r="S99" t="s">
        <v>959</v>
      </c>
      <c r="T99" t="s">
        <v>1130</v>
      </c>
      <c r="U99">
        <v>0</v>
      </c>
      <c r="V99" t="s">
        <v>1180</v>
      </c>
      <c r="W99" t="s">
        <v>1189</v>
      </c>
      <c r="AB99" t="s">
        <v>1202</v>
      </c>
      <c r="AD99">
        <v>0</v>
      </c>
      <c r="AH99" t="s">
        <v>1247</v>
      </c>
      <c r="AI99" t="s">
        <v>1246</v>
      </c>
      <c r="AJ99" t="s">
        <v>1246</v>
      </c>
      <c r="AK99" t="s">
        <v>1246</v>
      </c>
      <c r="AL99" t="s">
        <v>1246</v>
      </c>
      <c r="AM99" t="s">
        <v>1246</v>
      </c>
      <c r="AN99" t="s">
        <v>1246</v>
      </c>
      <c r="AO99" t="s">
        <v>1246</v>
      </c>
      <c r="AP99" t="s">
        <v>1246</v>
      </c>
      <c r="AQ99" t="s">
        <v>1246</v>
      </c>
      <c r="AR99" t="s">
        <v>1246</v>
      </c>
    </row>
    <row r="100" spans="1:44" hidden="1" x14ac:dyDescent="0.3">
      <c r="A100" t="s">
        <v>0</v>
      </c>
      <c r="B100" s="1" t="s">
        <v>72</v>
      </c>
      <c r="C100" s="1" t="s">
        <v>72</v>
      </c>
      <c r="D100">
        <v>73732</v>
      </c>
      <c r="E100">
        <v>969397</v>
      </c>
      <c r="F100" t="s">
        <v>174</v>
      </c>
      <c r="H100" t="s">
        <v>247</v>
      </c>
      <c r="I100" t="s">
        <v>348</v>
      </c>
      <c r="J100" t="s">
        <v>543</v>
      </c>
      <c r="K100" t="s">
        <v>448</v>
      </c>
      <c r="L100" t="s">
        <v>1570</v>
      </c>
      <c r="M100">
        <v>0</v>
      </c>
      <c r="Q100" t="s">
        <v>838</v>
      </c>
      <c r="R100" t="s">
        <v>976</v>
      </c>
      <c r="S100" t="s">
        <v>1051</v>
      </c>
      <c r="T100" t="s">
        <v>1147</v>
      </c>
      <c r="U100">
        <v>0</v>
      </c>
      <c r="V100" t="s">
        <v>1179</v>
      </c>
      <c r="W100" t="s">
        <v>1189</v>
      </c>
      <c r="AB100" t="s">
        <v>1202</v>
      </c>
      <c r="AD100">
        <v>0</v>
      </c>
      <c r="AH100" t="s">
        <v>1246</v>
      </c>
      <c r="AI100" t="s">
        <v>1246</v>
      </c>
      <c r="AJ100" t="s">
        <v>1246</v>
      </c>
      <c r="AK100" t="s">
        <v>1246</v>
      </c>
      <c r="AL100" t="s">
        <v>1246</v>
      </c>
      <c r="AM100" t="s">
        <v>1246</v>
      </c>
      <c r="AN100" t="s">
        <v>1246</v>
      </c>
      <c r="AO100" t="s">
        <v>1246</v>
      </c>
      <c r="AP100" t="s">
        <v>1246</v>
      </c>
      <c r="AQ100" t="s">
        <v>1246</v>
      </c>
      <c r="AR100" t="s">
        <v>1246</v>
      </c>
    </row>
    <row r="101" spans="1:44" hidden="1" x14ac:dyDescent="0.3">
      <c r="A101" t="s">
        <v>0</v>
      </c>
      <c r="B101" s="1" t="s">
        <v>97</v>
      </c>
      <c r="C101" s="1" t="s">
        <v>97</v>
      </c>
      <c r="D101">
        <v>69699</v>
      </c>
      <c r="E101">
        <v>965368</v>
      </c>
      <c r="F101" t="s">
        <v>174</v>
      </c>
      <c r="H101" t="s">
        <v>272</v>
      </c>
      <c r="I101" t="s">
        <v>373</v>
      </c>
      <c r="J101" t="s">
        <v>565</v>
      </c>
      <c r="K101" t="s">
        <v>473</v>
      </c>
      <c r="L101" t="s">
        <v>1570</v>
      </c>
      <c r="M101">
        <v>0</v>
      </c>
      <c r="Q101" t="s">
        <v>903</v>
      </c>
      <c r="R101" t="s">
        <v>1001</v>
      </c>
      <c r="S101" t="s">
        <v>1071</v>
      </c>
      <c r="T101" t="s">
        <v>1172</v>
      </c>
      <c r="U101">
        <v>0</v>
      </c>
      <c r="V101" t="s">
        <v>1179</v>
      </c>
      <c r="W101" t="s">
        <v>1189</v>
      </c>
      <c r="AB101" t="s">
        <v>1202</v>
      </c>
      <c r="AD101">
        <v>0</v>
      </c>
      <c r="AH101" t="s">
        <v>1246</v>
      </c>
      <c r="AI101" t="s">
        <v>1246</v>
      </c>
      <c r="AJ101" t="s">
        <v>1246</v>
      </c>
      <c r="AK101" t="s">
        <v>1246</v>
      </c>
      <c r="AL101" t="s">
        <v>1246</v>
      </c>
      <c r="AM101" t="s">
        <v>1246</v>
      </c>
      <c r="AN101" t="s">
        <v>1246</v>
      </c>
      <c r="AO101" t="s">
        <v>1246</v>
      </c>
      <c r="AP101" t="s">
        <v>1246</v>
      </c>
      <c r="AQ101" t="s">
        <v>1246</v>
      </c>
      <c r="AR101" t="s">
        <v>1246</v>
      </c>
    </row>
  </sheetData>
  <dataValidations count="5">
    <dataValidation type="list" allowBlank="1" sqref="W2:W10001" xr:uid="{C6F9E538-68B6-4FE8-825A-790BA6A7920E}">
      <formula1>ValidationRange21</formula1>
    </dataValidation>
    <dataValidation type="list" allowBlank="1" sqref="V2:V10001" xr:uid="{E3FD388E-1106-4E44-B842-AD918DDA296A}">
      <formula1>ValidationRange20</formula1>
    </dataValidation>
    <dataValidation type="list" allowBlank="1" sqref="P2:P10001" xr:uid="{1BE758E9-914D-4666-A345-5D6C71ACEAC3}">
      <formula1>ValidationRange14</formula1>
    </dataValidation>
    <dataValidation type="list" allowBlank="1" sqref="L2:L10001" xr:uid="{CD55A2B8-9381-491B-B773-30A9AB3BCA6F}">
      <formula1>ValidationRange10</formula1>
    </dataValidation>
    <dataValidation type="list" allowBlank="1" sqref="F2:F10001" xr:uid="{4C0B9F0E-BC65-4E50-99F7-0E2BB461E552}">
      <formula1>ValidationRange5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9"/>
  <sheetViews>
    <sheetView workbookViewId="0"/>
  </sheetViews>
  <sheetFormatPr defaultRowHeight="14.4" x14ac:dyDescent="0.3"/>
  <sheetData>
    <row r="1" spans="1:5" x14ac:dyDescent="0.3">
      <c r="A1" t="s">
        <v>171</v>
      </c>
      <c r="B1" t="s">
        <v>568</v>
      </c>
      <c r="C1" t="s">
        <v>580</v>
      </c>
      <c r="D1" t="s">
        <v>1178</v>
      </c>
      <c r="E1" t="s">
        <v>1189</v>
      </c>
    </row>
    <row r="2" spans="1:5" x14ac:dyDescent="0.3">
      <c r="A2" t="s">
        <v>172</v>
      </c>
      <c r="B2" t="s">
        <v>569</v>
      </c>
      <c r="C2" t="s">
        <v>581</v>
      </c>
      <c r="D2" t="s">
        <v>1179</v>
      </c>
      <c r="E2" t="s">
        <v>1190</v>
      </c>
    </row>
    <row r="3" spans="1:5" x14ac:dyDescent="0.3">
      <c r="A3" t="s">
        <v>173</v>
      </c>
      <c r="C3" t="s">
        <v>582</v>
      </c>
      <c r="D3" t="s">
        <v>1180</v>
      </c>
      <c r="E3" t="s">
        <v>1191</v>
      </c>
    </row>
    <row r="4" spans="1:5" x14ac:dyDescent="0.3">
      <c r="A4" t="s">
        <v>174</v>
      </c>
      <c r="C4" t="s">
        <v>583</v>
      </c>
      <c r="D4" t="s">
        <v>1181</v>
      </c>
      <c r="E4" t="s">
        <v>1192</v>
      </c>
    </row>
    <row r="5" spans="1:5" x14ac:dyDescent="0.3">
      <c r="C5" t="s">
        <v>584</v>
      </c>
      <c r="D5" t="s">
        <v>1182</v>
      </c>
      <c r="E5" t="s">
        <v>1193</v>
      </c>
    </row>
    <row r="6" spans="1:5" x14ac:dyDescent="0.3">
      <c r="C6" t="s">
        <v>585</v>
      </c>
      <c r="D6" t="s">
        <v>1183</v>
      </c>
      <c r="E6" t="s">
        <v>1194</v>
      </c>
    </row>
    <row r="7" spans="1:5" x14ac:dyDescent="0.3">
      <c r="C7" t="s">
        <v>586</v>
      </c>
      <c r="D7" t="s">
        <v>1184</v>
      </c>
    </row>
    <row r="8" spans="1:5" x14ac:dyDescent="0.3">
      <c r="C8" t="s">
        <v>587</v>
      </c>
      <c r="D8" t="s">
        <v>1185</v>
      </c>
    </row>
    <row r="9" spans="1:5" x14ac:dyDescent="0.3">
      <c r="C9" t="s">
        <v>588</v>
      </c>
      <c r="D9" t="s">
        <v>1186</v>
      </c>
    </row>
    <row r="10" spans="1:5" x14ac:dyDescent="0.3">
      <c r="C10" t="s">
        <v>589</v>
      </c>
      <c r="D10" t="s">
        <v>1187</v>
      </c>
    </row>
    <row r="11" spans="1:5" x14ac:dyDescent="0.3">
      <c r="C11" t="s">
        <v>590</v>
      </c>
    </row>
    <row r="12" spans="1:5" x14ac:dyDescent="0.3">
      <c r="C12" t="s">
        <v>591</v>
      </c>
    </row>
    <row r="13" spans="1:5" x14ac:dyDescent="0.3">
      <c r="C13" t="s">
        <v>592</v>
      </c>
    </row>
    <row r="14" spans="1:5" x14ac:dyDescent="0.3">
      <c r="C14" t="s">
        <v>593</v>
      </c>
    </row>
    <row r="15" spans="1:5" x14ac:dyDescent="0.3">
      <c r="C15" t="s">
        <v>594</v>
      </c>
    </row>
    <row r="16" spans="1:5" x14ac:dyDescent="0.3">
      <c r="C16" t="s">
        <v>595</v>
      </c>
    </row>
    <row r="17" spans="3:3" x14ac:dyDescent="0.3">
      <c r="C17" t="s">
        <v>596</v>
      </c>
    </row>
    <row r="18" spans="3:3" x14ac:dyDescent="0.3">
      <c r="C18" t="s">
        <v>597</v>
      </c>
    </row>
    <row r="19" spans="3:3" x14ac:dyDescent="0.3">
      <c r="C19" t="s">
        <v>598</v>
      </c>
    </row>
    <row r="20" spans="3:3" x14ac:dyDescent="0.3">
      <c r="C20" t="s">
        <v>599</v>
      </c>
    </row>
    <row r="21" spans="3:3" x14ac:dyDescent="0.3">
      <c r="C21" t="s">
        <v>600</v>
      </c>
    </row>
    <row r="22" spans="3:3" x14ac:dyDescent="0.3">
      <c r="C22" t="s">
        <v>601</v>
      </c>
    </row>
    <row r="23" spans="3:3" x14ac:dyDescent="0.3">
      <c r="C23" t="s">
        <v>602</v>
      </c>
    </row>
    <row r="24" spans="3:3" x14ac:dyDescent="0.3">
      <c r="C24" t="s">
        <v>603</v>
      </c>
    </row>
    <row r="25" spans="3:3" x14ac:dyDescent="0.3">
      <c r="C25" t="s">
        <v>604</v>
      </c>
    </row>
    <row r="26" spans="3:3" x14ac:dyDescent="0.3">
      <c r="C26" t="s">
        <v>605</v>
      </c>
    </row>
    <row r="27" spans="3:3" x14ac:dyDescent="0.3">
      <c r="C27" t="s">
        <v>606</v>
      </c>
    </row>
    <row r="28" spans="3:3" x14ac:dyDescent="0.3">
      <c r="C28" t="s">
        <v>607</v>
      </c>
    </row>
    <row r="29" spans="3:3" x14ac:dyDescent="0.3">
      <c r="C29" t="s">
        <v>608</v>
      </c>
    </row>
    <row r="30" spans="3:3" x14ac:dyDescent="0.3">
      <c r="C30" t="s">
        <v>609</v>
      </c>
    </row>
    <row r="31" spans="3:3" x14ac:dyDescent="0.3">
      <c r="C31" t="s">
        <v>610</v>
      </c>
    </row>
    <row r="32" spans="3:3" x14ac:dyDescent="0.3">
      <c r="C32" t="s">
        <v>611</v>
      </c>
    </row>
    <row r="33" spans="3:3" x14ac:dyDescent="0.3">
      <c r="C33" t="s">
        <v>612</v>
      </c>
    </row>
    <row r="34" spans="3:3" x14ac:dyDescent="0.3">
      <c r="C34" t="s">
        <v>613</v>
      </c>
    </row>
    <row r="35" spans="3:3" x14ac:dyDescent="0.3">
      <c r="C35" t="s">
        <v>614</v>
      </c>
    </row>
    <row r="36" spans="3:3" x14ac:dyDescent="0.3">
      <c r="C36" t="s">
        <v>615</v>
      </c>
    </row>
    <row r="37" spans="3:3" x14ac:dyDescent="0.3">
      <c r="C37" t="s">
        <v>616</v>
      </c>
    </row>
    <row r="38" spans="3:3" x14ac:dyDescent="0.3">
      <c r="C38" t="s">
        <v>617</v>
      </c>
    </row>
    <row r="39" spans="3:3" x14ac:dyDescent="0.3">
      <c r="C39" t="s">
        <v>618</v>
      </c>
    </row>
    <row r="40" spans="3:3" x14ac:dyDescent="0.3">
      <c r="C40" t="s">
        <v>619</v>
      </c>
    </row>
    <row r="41" spans="3:3" x14ac:dyDescent="0.3">
      <c r="C41" t="s">
        <v>620</v>
      </c>
    </row>
    <row r="42" spans="3:3" x14ac:dyDescent="0.3">
      <c r="C42" t="s">
        <v>621</v>
      </c>
    </row>
    <row r="43" spans="3:3" x14ac:dyDescent="0.3">
      <c r="C43" t="s">
        <v>622</v>
      </c>
    </row>
    <row r="44" spans="3:3" x14ac:dyDescent="0.3">
      <c r="C44" t="s">
        <v>623</v>
      </c>
    </row>
    <row r="45" spans="3:3" x14ac:dyDescent="0.3">
      <c r="C45" t="s">
        <v>624</v>
      </c>
    </row>
    <row r="46" spans="3:3" x14ac:dyDescent="0.3">
      <c r="C46" t="s">
        <v>625</v>
      </c>
    </row>
    <row r="47" spans="3:3" x14ac:dyDescent="0.3">
      <c r="C47" t="s">
        <v>626</v>
      </c>
    </row>
    <row r="48" spans="3:3" x14ac:dyDescent="0.3">
      <c r="C48" t="s">
        <v>627</v>
      </c>
    </row>
    <row r="49" spans="3:3" x14ac:dyDescent="0.3">
      <c r="C49" t="s">
        <v>628</v>
      </c>
    </row>
    <row r="50" spans="3:3" x14ac:dyDescent="0.3">
      <c r="C50" t="s">
        <v>629</v>
      </c>
    </row>
    <row r="51" spans="3:3" x14ac:dyDescent="0.3">
      <c r="C51" t="s">
        <v>630</v>
      </c>
    </row>
    <row r="52" spans="3:3" x14ac:dyDescent="0.3">
      <c r="C52" t="s">
        <v>631</v>
      </c>
    </row>
    <row r="53" spans="3:3" x14ac:dyDescent="0.3">
      <c r="C53" t="s">
        <v>632</v>
      </c>
    </row>
    <row r="54" spans="3:3" x14ac:dyDescent="0.3">
      <c r="C54" t="s">
        <v>633</v>
      </c>
    </row>
    <row r="55" spans="3:3" x14ac:dyDescent="0.3">
      <c r="C55" t="s">
        <v>634</v>
      </c>
    </row>
    <row r="56" spans="3:3" x14ac:dyDescent="0.3">
      <c r="C56" t="s">
        <v>635</v>
      </c>
    </row>
    <row r="57" spans="3:3" x14ac:dyDescent="0.3">
      <c r="C57" t="s">
        <v>636</v>
      </c>
    </row>
    <row r="58" spans="3:3" x14ac:dyDescent="0.3">
      <c r="C58" t="s">
        <v>637</v>
      </c>
    </row>
    <row r="59" spans="3:3" x14ac:dyDescent="0.3">
      <c r="C59" t="s">
        <v>638</v>
      </c>
    </row>
    <row r="60" spans="3:3" x14ac:dyDescent="0.3">
      <c r="C60" t="s">
        <v>639</v>
      </c>
    </row>
    <row r="61" spans="3:3" x14ac:dyDescent="0.3">
      <c r="C61" t="s">
        <v>640</v>
      </c>
    </row>
    <row r="62" spans="3:3" x14ac:dyDescent="0.3">
      <c r="C62" t="s">
        <v>641</v>
      </c>
    </row>
    <row r="63" spans="3:3" x14ac:dyDescent="0.3">
      <c r="C63" t="s">
        <v>642</v>
      </c>
    </row>
    <row r="64" spans="3:3" x14ac:dyDescent="0.3">
      <c r="C64" t="s">
        <v>643</v>
      </c>
    </row>
    <row r="65" spans="3:3" x14ac:dyDescent="0.3">
      <c r="C65" t="s">
        <v>644</v>
      </c>
    </row>
    <row r="66" spans="3:3" x14ac:dyDescent="0.3">
      <c r="C66" t="s">
        <v>645</v>
      </c>
    </row>
    <row r="67" spans="3:3" x14ac:dyDescent="0.3">
      <c r="C67" t="s">
        <v>646</v>
      </c>
    </row>
    <row r="68" spans="3:3" x14ac:dyDescent="0.3">
      <c r="C68" t="s">
        <v>647</v>
      </c>
    </row>
    <row r="69" spans="3:3" x14ac:dyDescent="0.3">
      <c r="C69" t="s">
        <v>648</v>
      </c>
    </row>
    <row r="70" spans="3:3" x14ac:dyDescent="0.3">
      <c r="C70" t="s">
        <v>649</v>
      </c>
    </row>
    <row r="71" spans="3:3" x14ac:dyDescent="0.3">
      <c r="C71" t="s">
        <v>650</v>
      </c>
    </row>
    <row r="72" spans="3:3" x14ac:dyDescent="0.3">
      <c r="C72" t="s">
        <v>651</v>
      </c>
    </row>
    <row r="73" spans="3:3" x14ac:dyDescent="0.3">
      <c r="C73" t="s">
        <v>652</v>
      </c>
    </row>
    <row r="74" spans="3:3" x14ac:dyDescent="0.3">
      <c r="C74" t="s">
        <v>653</v>
      </c>
    </row>
    <row r="75" spans="3:3" x14ac:dyDescent="0.3">
      <c r="C75" t="s">
        <v>654</v>
      </c>
    </row>
    <row r="76" spans="3:3" x14ac:dyDescent="0.3">
      <c r="C76" t="s">
        <v>655</v>
      </c>
    </row>
    <row r="77" spans="3:3" x14ac:dyDescent="0.3">
      <c r="C77" t="s">
        <v>656</v>
      </c>
    </row>
    <row r="78" spans="3:3" x14ac:dyDescent="0.3">
      <c r="C78" t="s">
        <v>657</v>
      </c>
    </row>
    <row r="79" spans="3:3" x14ac:dyDescent="0.3">
      <c r="C79" t="s">
        <v>658</v>
      </c>
    </row>
    <row r="80" spans="3:3" x14ac:dyDescent="0.3">
      <c r="C80" t="s">
        <v>659</v>
      </c>
    </row>
    <row r="81" spans="3:3" x14ac:dyDescent="0.3">
      <c r="C81" t="s">
        <v>660</v>
      </c>
    </row>
    <row r="82" spans="3:3" x14ac:dyDescent="0.3">
      <c r="C82" t="s">
        <v>661</v>
      </c>
    </row>
    <row r="83" spans="3:3" x14ac:dyDescent="0.3">
      <c r="C83" t="s">
        <v>662</v>
      </c>
    </row>
    <row r="84" spans="3:3" x14ac:dyDescent="0.3">
      <c r="C84" t="s">
        <v>663</v>
      </c>
    </row>
    <row r="85" spans="3:3" x14ac:dyDescent="0.3">
      <c r="C85" t="s">
        <v>664</v>
      </c>
    </row>
    <row r="86" spans="3:3" x14ac:dyDescent="0.3">
      <c r="C86" t="s">
        <v>665</v>
      </c>
    </row>
    <row r="87" spans="3:3" x14ac:dyDescent="0.3">
      <c r="C87" t="s">
        <v>666</v>
      </c>
    </row>
    <row r="88" spans="3:3" x14ac:dyDescent="0.3">
      <c r="C88" t="s">
        <v>667</v>
      </c>
    </row>
    <row r="89" spans="3:3" x14ac:dyDescent="0.3">
      <c r="C89" t="s">
        <v>668</v>
      </c>
    </row>
    <row r="90" spans="3:3" x14ac:dyDescent="0.3">
      <c r="C90" t="s">
        <v>669</v>
      </c>
    </row>
    <row r="91" spans="3:3" x14ac:dyDescent="0.3">
      <c r="C91" t="s">
        <v>670</v>
      </c>
    </row>
    <row r="92" spans="3:3" x14ac:dyDescent="0.3">
      <c r="C92" t="s">
        <v>671</v>
      </c>
    </row>
    <row r="93" spans="3:3" x14ac:dyDescent="0.3">
      <c r="C93" t="s">
        <v>672</v>
      </c>
    </row>
    <row r="94" spans="3:3" x14ac:dyDescent="0.3">
      <c r="C94" t="s">
        <v>673</v>
      </c>
    </row>
    <row r="95" spans="3:3" x14ac:dyDescent="0.3">
      <c r="C95" t="s">
        <v>674</v>
      </c>
    </row>
    <row r="96" spans="3:3" x14ac:dyDescent="0.3">
      <c r="C96" t="s">
        <v>675</v>
      </c>
    </row>
    <row r="97" spans="3:3" x14ac:dyDescent="0.3">
      <c r="C97" t="s">
        <v>676</v>
      </c>
    </row>
    <row r="98" spans="3:3" x14ac:dyDescent="0.3">
      <c r="C98" t="s">
        <v>677</v>
      </c>
    </row>
    <row r="99" spans="3:3" x14ac:dyDescent="0.3">
      <c r="C99" t="s">
        <v>678</v>
      </c>
    </row>
    <row r="100" spans="3:3" x14ac:dyDescent="0.3">
      <c r="C100" t="s">
        <v>679</v>
      </c>
    </row>
    <row r="101" spans="3:3" x14ac:dyDescent="0.3">
      <c r="C101" t="s">
        <v>680</v>
      </c>
    </row>
    <row r="102" spans="3:3" x14ac:dyDescent="0.3">
      <c r="C102" t="s">
        <v>681</v>
      </c>
    </row>
    <row r="103" spans="3:3" x14ac:dyDescent="0.3">
      <c r="C103" t="s">
        <v>682</v>
      </c>
    </row>
    <row r="104" spans="3:3" x14ac:dyDescent="0.3">
      <c r="C104" t="s">
        <v>683</v>
      </c>
    </row>
    <row r="105" spans="3:3" x14ac:dyDescent="0.3">
      <c r="C105" t="s">
        <v>684</v>
      </c>
    </row>
    <row r="106" spans="3:3" x14ac:dyDescent="0.3">
      <c r="C106" t="s">
        <v>685</v>
      </c>
    </row>
    <row r="107" spans="3:3" x14ac:dyDescent="0.3">
      <c r="C107" t="s">
        <v>686</v>
      </c>
    </row>
    <row r="108" spans="3:3" x14ac:dyDescent="0.3">
      <c r="C108" t="s">
        <v>687</v>
      </c>
    </row>
    <row r="109" spans="3:3" x14ac:dyDescent="0.3">
      <c r="C109" t="s">
        <v>688</v>
      </c>
    </row>
    <row r="110" spans="3:3" x14ac:dyDescent="0.3">
      <c r="C110" t="s">
        <v>689</v>
      </c>
    </row>
    <row r="111" spans="3:3" x14ac:dyDescent="0.3">
      <c r="C111" t="s">
        <v>690</v>
      </c>
    </row>
    <row r="112" spans="3:3" x14ac:dyDescent="0.3">
      <c r="C112" t="s">
        <v>691</v>
      </c>
    </row>
    <row r="113" spans="3:3" x14ac:dyDescent="0.3">
      <c r="C113" t="s">
        <v>692</v>
      </c>
    </row>
    <row r="114" spans="3:3" x14ac:dyDescent="0.3">
      <c r="C114" t="s">
        <v>693</v>
      </c>
    </row>
    <row r="115" spans="3:3" x14ac:dyDescent="0.3">
      <c r="C115" t="s">
        <v>694</v>
      </c>
    </row>
    <row r="116" spans="3:3" x14ac:dyDescent="0.3">
      <c r="C116" t="s">
        <v>695</v>
      </c>
    </row>
    <row r="117" spans="3:3" x14ac:dyDescent="0.3">
      <c r="C117" t="s">
        <v>696</v>
      </c>
    </row>
    <row r="118" spans="3:3" x14ac:dyDescent="0.3">
      <c r="C118" t="s">
        <v>697</v>
      </c>
    </row>
    <row r="119" spans="3:3" x14ac:dyDescent="0.3">
      <c r="C119" t="s">
        <v>698</v>
      </c>
    </row>
    <row r="120" spans="3:3" x14ac:dyDescent="0.3">
      <c r="C120" t="s">
        <v>699</v>
      </c>
    </row>
    <row r="121" spans="3:3" x14ac:dyDescent="0.3">
      <c r="C121" t="s">
        <v>700</v>
      </c>
    </row>
    <row r="122" spans="3:3" x14ac:dyDescent="0.3">
      <c r="C122" t="s">
        <v>701</v>
      </c>
    </row>
    <row r="123" spans="3:3" x14ac:dyDescent="0.3">
      <c r="C123" t="s">
        <v>702</v>
      </c>
    </row>
    <row r="124" spans="3:3" x14ac:dyDescent="0.3">
      <c r="C124" t="s">
        <v>703</v>
      </c>
    </row>
    <row r="125" spans="3:3" x14ac:dyDescent="0.3">
      <c r="C125" t="s">
        <v>704</v>
      </c>
    </row>
    <row r="126" spans="3:3" x14ac:dyDescent="0.3">
      <c r="C126" t="s">
        <v>705</v>
      </c>
    </row>
    <row r="127" spans="3:3" x14ac:dyDescent="0.3">
      <c r="C127" t="s">
        <v>706</v>
      </c>
    </row>
    <row r="128" spans="3:3" x14ac:dyDescent="0.3">
      <c r="C128" t="s">
        <v>707</v>
      </c>
    </row>
    <row r="129" spans="3:3" x14ac:dyDescent="0.3">
      <c r="C129" t="s">
        <v>708</v>
      </c>
    </row>
    <row r="130" spans="3:3" x14ac:dyDescent="0.3">
      <c r="C130" t="s">
        <v>709</v>
      </c>
    </row>
    <row r="131" spans="3:3" x14ac:dyDescent="0.3">
      <c r="C131" t="s">
        <v>710</v>
      </c>
    </row>
    <row r="132" spans="3:3" x14ac:dyDescent="0.3">
      <c r="C132" t="s">
        <v>711</v>
      </c>
    </row>
    <row r="133" spans="3:3" x14ac:dyDescent="0.3">
      <c r="C133" t="s">
        <v>712</v>
      </c>
    </row>
    <row r="134" spans="3:3" x14ac:dyDescent="0.3">
      <c r="C134" t="s">
        <v>713</v>
      </c>
    </row>
    <row r="135" spans="3:3" x14ac:dyDescent="0.3">
      <c r="C135" t="s">
        <v>714</v>
      </c>
    </row>
    <row r="136" spans="3:3" x14ac:dyDescent="0.3">
      <c r="C136" t="s">
        <v>715</v>
      </c>
    </row>
    <row r="137" spans="3:3" x14ac:dyDescent="0.3">
      <c r="C137" t="s">
        <v>716</v>
      </c>
    </row>
    <row r="138" spans="3:3" x14ac:dyDescent="0.3">
      <c r="C138" t="s">
        <v>717</v>
      </c>
    </row>
    <row r="139" spans="3:3" x14ac:dyDescent="0.3">
      <c r="C139" t="s">
        <v>718</v>
      </c>
    </row>
    <row r="140" spans="3:3" x14ac:dyDescent="0.3">
      <c r="C140" t="s">
        <v>719</v>
      </c>
    </row>
    <row r="141" spans="3:3" x14ac:dyDescent="0.3">
      <c r="C141" t="s">
        <v>720</v>
      </c>
    </row>
    <row r="142" spans="3:3" x14ac:dyDescent="0.3">
      <c r="C142" t="s">
        <v>721</v>
      </c>
    </row>
    <row r="143" spans="3:3" x14ac:dyDescent="0.3">
      <c r="C143" t="s">
        <v>722</v>
      </c>
    </row>
    <row r="144" spans="3:3" x14ac:dyDescent="0.3">
      <c r="C144" t="s">
        <v>723</v>
      </c>
    </row>
    <row r="145" spans="3:3" x14ac:dyDescent="0.3">
      <c r="C145" t="s">
        <v>724</v>
      </c>
    </row>
    <row r="146" spans="3:3" x14ac:dyDescent="0.3">
      <c r="C146" t="s">
        <v>725</v>
      </c>
    </row>
    <row r="147" spans="3:3" x14ac:dyDescent="0.3">
      <c r="C147" t="s">
        <v>726</v>
      </c>
    </row>
    <row r="148" spans="3:3" x14ac:dyDescent="0.3">
      <c r="C148" t="s">
        <v>727</v>
      </c>
    </row>
    <row r="149" spans="3:3" x14ac:dyDescent="0.3">
      <c r="C149" t="s">
        <v>728</v>
      </c>
    </row>
    <row r="150" spans="3:3" x14ac:dyDescent="0.3">
      <c r="C150" t="s">
        <v>729</v>
      </c>
    </row>
    <row r="151" spans="3:3" x14ac:dyDescent="0.3">
      <c r="C151" t="s">
        <v>730</v>
      </c>
    </row>
    <row r="152" spans="3:3" x14ac:dyDescent="0.3">
      <c r="C152" t="s">
        <v>731</v>
      </c>
    </row>
    <row r="153" spans="3:3" x14ac:dyDescent="0.3">
      <c r="C153" t="s">
        <v>732</v>
      </c>
    </row>
    <row r="154" spans="3:3" x14ac:dyDescent="0.3">
      <c r="C154" t="s">
        <v>733</v>
      </c>
    </row>
    <row r="155" spans="3:3" x14ac:dyDescent="0.3">
      <c r="C155" t="s">
        <v>734</v>
      </c>
    </row>
    <row r="156" spans="3:3" x14ac:dyDescent="0.3">
      <c r="C156" t="s">
        <v>735</v>
      </c>
    </row>
    <row r="157" spans="3:3" x14ac:dyDescent="0.3">
      <c r="C157" t="s">
        <v>736</v>
      </c>
    </row>
    <row r="158" spans="3:3" x14ac:dyDescent="0.3">
      <c r="C158" t="s">
        <v>737</v>
      </c>
    </row>
    <row r="159" spans="3:3" x14ac:dyDescent="0.3">
      <c r="C159" t="s">
        <v>738</v>
      </c>
    </row>
    <row r="160" spans="3:3" x14ac:dyDescent="0.3">
      <c r="C160" t="s">
        <v>739</v>
      </c>
    </row>
    <row r="161" spans="3:3" x14ac:dyDescent="0.3">
      <c r="C161" t="s">
        <v>740</v>
      </c>
    </row>
    <row r="162" spans="3:3" x14ac:dyDescent="0.3">
      <c r="C162" t="s">
        <v>741</v>
      </c>
    </row>
    <row r="163" spans="3:3" x14ac:dyDescent="0.3">
      <c r="C163" t="s">
        <v>742</v>
      </c>
    </row>
    <row r="164" spans="3:3" x14ac:dyDescent="0.3">
      <c r="C164" t="s">
        <v>743</v>
      </c>
    </row>
    <row r="165" spans="3:3" x14ac:dyDescent="0.3">
      <c r="C165" t="s">
        <v>744</v>
      </c>
    </row>
    <row r="166" spans="3:3" x14ac:dyDescent="0.3">
      <c r="C166" t="s">
        <v>745</v>
      </c>
    </row>
    <row r="167" spans="3:3" x14ac:dyDescent="0.3">
      <c r="C167" t="s">
        <v>746</v>
      </c>
    </row>
    <row r="168" spans="3:3" x14ac:dyDescent="0.3">
      <c r="C168" t="s">
        <v>747</v>
      </c>
    </row>
    <row r="169" spans="3:3" x14ac:dyDescent="0.3">
      <c r="C169" t="s">
        <v>748</v>
      </c>
    </row>
    <row r="170" spans="3:3" x14ac:dyDescent="0.3">
      <c r="C170" t="s">
        <v>749</v>
      </c>
    </row>
    <row r="171" spans="3:3" x14ac:dyDescent="0.3">
      <c r="C171" t="s">
        <v>750</v>
      </c>
    </row>
    <row r="172" spans="3:3" x14ac:dyDescent="0.3">
      <c r="C172" t="s">
        <v>751</v>
      </c>
    </row>
    <row r="173" spans="3:3" x14ac:dyDescent="0.3">
      <c r="C173" t="s">
        <v>752</v>
      </c>
    </row>
    <row r="174" spans="3:3" x14ac:dyDescent="0.3">
      <c r="C174" t="s">
        <v>753</v>
      </c>
    </row>
    <row r="175" spans="3:3" x14ac:dyDescent="0.3">
      <c r="C175" t="s">
        <v>754</v>
      </c>
    </row>
    <row r="176" spans="3:3" x14ac:dyDescent="0.3">
      <c r="C176" t="s">
        <v>755</v>
      </c>
    </row>
    <row r="177" spans="3:3" x14ac:dyDescent="0.3">
      <c r="C177" t="s">
        <v>756</v>
      </c>
    </row>
    <row r="178" spans="3:3" x14ac:dyDescent="0.3">
      <c r="C178" t="s">
        <v>757</v>
      </c>
    </row>
    <row r="179" spans="3:3" x14ac:dyDescent="0.3">
      <c r="C179" t="s">
        <v>758</v>
      </c>
    </row>
    <row r="180" spans="3:3" x14ac:dyDescent="0.3">
      <c r="C180" t="s">
        <v>759</v>
      </c>
    </row>
    <row r="181" spans="3:3" x14ac:dyDescent="0.3">
      <c r="C181" t="s">
        <v>760</v>
      </c>
    </row>
    <row r="182" spans="3:3" x14ac:dyDescent="0.3">
      <c r="C182" t="s">
        <v>761</v>
      </c>
    </row>
    <row r="183" spans="3:3" x14ac:dyDescent="0.3">
      <c r="C183" t="s">
        <v>762</v>
      </c>
    </row>
    <row r="184" spans="3:3" x14ac:dyDescent="0.3">
      <c r="C184" t="s">
        <v>763</v>
      </c>
    </row>
    <row r="185" spans="3:3" x14ac:dyDescent="0.3">
      <c r="C185" t="s">
        <v>764</v>
      </c>
    </row>
    <row r="186" spans="3:3" x14ac:dyDescent="0.3">
      <c r="C186" t="s">
        <v>765</v>
      </c>
    </row>
    <row r="187" spans="3:3" x14ac:dyDescent="0.3">
      <c r="C187" t="s">
        <v>766</v>
      </c>
    </row>
    <row r="188" spans="3:3" x14ac:dyDescent="0.3">
      <c r="C188" t="s">
        <v>767</v>
      </c>
    </row>
    <row r="189" spans="3:3" x14ac:dyDescent="0.3">
      <c r="C189" t="s">
        <v>768</v>
      </c>
    </row>
    <row r="190" spans="3:3" x14ac:dyDescent="0.3">
      <c r="C190" t="s">
        <v>769</v>
      </c>
    </row>
    <row r="191" spans="3:3" x14ac:dyDescent="0.3">
      <c r="C191" t="s">
        <v>770</v>
      </c>
    </row>
    <row r="192" spans="3:3" x14ac:dyDescent="0.3">
      <c r="C192" t="s">
        <v>771</v>
      </c>
    </row>
    <row r="193" spans="3:3" x14ac:dyDescent="0.3">
      <c r="C193" t="s">
        <v>772</v>
      </c>
    </row>
    <row r="194" spans="3:3" x14ac:dyDescent="0.3">
      <c r="C194" t="s">
        <v>773</v>
      </c>
    </row>
    <row r="195" spans="3:3" x14ac:dyDescent="0.3">
      <c r="C195" t="s">
        <v>774</v>
      </c>
    </row>
    <row r="196" spans="3:3" x14ac:dyDescent="0.3">
      <c r="C196" t="s">
        <v>775</v>
      </c>
    </row>
    <row r="197" spans="3:3" x14ac:dyDescent="0.3">
      <c r="C197" t="s">
        <v>776</v>
      </c>
    </row>
    <row r="198" spans="3:3" x14ac:dyDescent="0.3">
      <c r="C198" t="s">
        <v>777</v>
      </c>
    </row>
    <row r="199" spans="3:3" x14ac:dyDescent="0.3">
      <c r="C199" t="s">
        <v>778</v>
      </c>
    </row>
    <row r="200" spans="3:3" x14ac:dyDescent="0.3">
      <c r="C200" t="s">
        <v>779</v>
      </c>
    </row>
    <row r="201" spans="3:3" x14ac:dyDescent="0.3">
      <c r="C201" t="s">
        <v>780</v>
      </c>
    </row>
    <row r="202" spans="3:3" x14ac:dyDescent="0.3">
      <c r="C202" t="s">
        <v>781</v>
      </c>
    </row>
    <row r="203" spans="3:3" x14ac:dyDescent="0.3">
      <c r="C203" t="s">
        <v>782</v>
      </c>
    </row>
    <row r="204" spans="3:3" x14ac:dyDescent="0.3">
      <c r="C204" t="s">
        <v>783</v>
      </c>
    </row>
    <row r="205" spans="3:3" x14ac:dyDescent="0.3">
      <c r="C205" t="s">
        <v>784</v>
      </c>
    </row>
    <row r="206" spans="3:3" x14ac:dyDescent="0.3">
      <c r="C206" t="s">
        <v>785</v>
      </c>
    </row>
    <row r="207" spans="3:3" x14ac:dyDescent="0.3">
      <c r="C207" t="s">
        <v>786</v>
      </c>
    </row>
    <row r="208" spans="3:3" x14ac:dyDescent="0.3">
      <c r="C208" t="s">
        <v>787</v>
      </c>
    </row>
    <row r="209" spans="3:3" x14ac:dyDescent="0.3">
      <c r="C209" t="s">
        <v>788</v>
      </c>
    </row>
    <row r="210" spans="3:3" x14ac:dyDescent="0.3">
      <c r="C210" t="s">
        <v>789</v>
      </c>
    </row>
    <row r="211" spans="3:3" x14ac:dyDescent="0.3">
      <c r="C211" t="s">
        <v>790</v>
      </c>
    </row>
    <row r="212" spans="3:3" x14ac:dyDescent="0.3">
      <c r="C212" t="s">
        <v>791</v>
      </c>
    </row>
    <row r="213" spans="3:3" x14ac:dyDescent="0.3">
      <c r="C213" t="s">
        <v>792</v>
      </c>
    </row>
    <row r="214" spans="3:3" x14ac:dyDescent="0.3">
      <c r="C214" t="s">
        <v>793</v>
      </c>
    </row>
    <row r="215" spans="3:3" x14ac:dyDescent="0.3">
      <c r="C215" t="s">
        <v>794</v>
      </c>
    </row>
    <row r="216" spans="3:3" x14ac:dyDescent="0.3">
      <c r="C216" t="s">
        <v>795</v>
      </c>
    </row>
    <row r="217" spans="3:3" x14ac:dyDescent="0.3">
      <c r="C217" t="s">
        <v>796</v>
      </c>
    </row>
    <row r="218" spans="3:3" x14ac:dyDescent="0.3">
      <c r="C218" t="s">
        <v>797</v>
      </c>
    </row>
    <row r="219" spans="3:3" x14ac:dyDescent="0.3">
      <c r="C219" t="s">
        <v>798</v>
      </c>
    </row>
    <row r="220" spans="3:3" x14ac:dyDescent="0.3">
      <c r="C220" t="s">
        <v>799</v>
      </c>
    </row>
    <row r="221" spans="3:3" x14ac:dyDescent="0.3">
      <c r="C221" t="s">
        <v>800</v>
      </c>
    </row>
    <row r="222" spans="3:3" x14ac:dyDescent="0.3">
      <c r="C222" t="s">
        <v>801</v>
      </c>
    </row>
    <row r="223" spans="3:3" x14ac:dyDescent="0.3">
      <c r="C223" t="s">
        <v>802</v>
      </c>
    </row>
    <row r="224" spans="3:3" x14ac:dyDescent="0.3">
      <c r="C224" t="s">
        <v>803</v>
      </c>
    </row>
    <row r="225" spans="3:3" x14ac:dyDescent="0.3">
      <c r="C225" t="s">
        <v>804</v>
      </c>
    </row>
    <row r="226" spans="3:3" x14ac:dyDescent="0.3">
      <c r="C226" t="s">
        <v>805</v>
      </c>
    </row>
    <row r="227" spans="3:3" x14ac:dyDescent="0.3">
      <c r="C227" t="s">
        <v>806</v>
      </c>
    </row>
    <row r="228" spans="3:3" x14ac:dyDescent="0.3">
      <c r="C228" t="s">
        <v>807</v>
      </c>
    </row>
    <row r="229" spans="3:3" x14ac:dyDescent="0.3">
      <c r="C229" t="s">
        <v>808</v>
      </c>
    </row>
    <row r="230" spans="3:3" x14ac:dyDescent="0.3">
      <c r="C230" t="s">
        <v>809</v>
      </c>
    </row>
    <row r="231" spans="3:3" x14ac:dyDescent="0.3">
      <c r="C231" t="s">
        <v>810</v>
      </c>
    </row>
    <row r="232" spans="3:3" x14ac:dyDescent="0.3">
      <c r="C232" t="s">
        <v>811</v>
      </c>
    </row>
    <row r="233" spans="3:3" x14ac:dyDescent="0.3">
      <c r="C233" t="s">
        <v>812</v>
      </c>
    </row>
    <row r="234" spans="3:3" x14ac:dyDescent="0.3">
      <c r="C234" t="s">
        <v>813</v>
      </c>
    </row>
    <row r="235" spans="3:3" x14ac:dyDescent="0.3">
      <c r="C235" t="s">
        <v>814</v>
      </c>
    </row>
    <row r="236" spans="3:3" x14ac:dyDescent="0.3">
      <c r="C236" t="s">
        <v>815</v>
      </c>
    </row>
    <row r="237" spans="3:3" x14ac:dyDescent="0.3">
      <c r="C237" t="s">
        <v>816</v>
      </c>
    </row>
    <row r="238" spans="3:3" x14ac:dyDescent="0.3">
      <c r="C238" t="s">
        <v>817</v>
      </c>
    </row>
    <row r="239" spans="3:3" x14ac:dyDescent="0.3">
      <c r="C239" t="s">
        <v>818</v>
      </c>
    </row>
    <row r="240" spans="3:3" x14ac:dyDescent="0.3">
      <c r="C240" t="s">
        <v>819</v>
      </c>
    </row>
    <row r="241" spans="3:3" x14ac:dyDescent="0.3">
      <c r="C241" t="s">
        <v>820</v>
      </c>
    </row>
    <row r="242" spans="3:3" x14ac:dyDescent="0.3">
      <c r="C242" t="s">
        <v>821</v>
      </c>
    </row>
    <row r="243" spans="3:3" x14ac:dyDescent="0.3">
      <c r="C243" t="s">
        <v>822</v>
      </c>
    </row>
    <row r="244" spans="3:3" x14ac:dyDescent="0.3">
      <c r="C244" t="s">
        <v>823</v>
      </c>
    </row>
    <row r="245" spans="3:3" x14ac:dyDescent="0.3">
      <c r="C245" t="s">
        <v>824</v>
      </c>
    </row>
    <row r="246" spans="3:3" x14ac:dyDescent="0.3">
      <c r="C246" t="s">
        <v>825</v>
      </c>
    </row>
    <row r="247" spans="3:3" x14ac:dyDescent="0.3">
      <c r="C247" t="s">
        <v>826</v>
      </c>
    </row>
    <row r="248" spans="3:3" x14ac:dyDescent="0.3">
      <c r="C248" t="s">
        <v>827</v>
      </c>
    </row>
    <row r="249" spans="3:3" x14ac:dyDescent="0.3">
      <c r="C249" t="s">
        <v>828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Competitors</vt:lpstr>
      <vt:lpstr>Muški</vt:lpstr>
      <vt:lpstr>Žene</vt:lpstr>
      <vt:lpstr>Lookups</vt:lpstr>
      <vt:lpstr>ValidationRange10</vt:lpstr>
      <vt:lpstr>ValidationRange14</vt:lpstr>
      <vt:lpstr>ValidationRange20</vt:lpstr>
      <vt:lpstr>ValidationRange21</vt:lpstr>
      <vt:lpstr>ValidationRange5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Adela Matijanović Dulan</cp:lastModifiedBy>
  <dcterms:created xsi:type="dcterms:W3CDTF">2026-03-23T08:32:11Z</dcterms:created>
  <dcterms:modified xsi:type="dcterms:W3CDTF">2026-03-27T12:30:19Z</dcterms:modified>
</cp:coreProperties>
</file>